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rikom\AppData\Local\Microsoft\Windows\INetCache\Content.Outlook\BAQB0M4F\"/>
    </mc:Choice>
  </mc:AlternateContent>
  <bookViews>
    <workbookView xWindow="0" yWindow="0" windowWidth="20490" windowHeight="7530"/>
  </bookViews>
  <sheets>
    <sheet name="申込様式" sheetId="1" r:id="rId1"/>
    <sheet name="Sheet1" sheetId="2" r:id="rId2"/>
    <sheet name="Sheet2" sheetId="3" r:id="rId3"/>
  </sheets>
  <definedNames>
    <definedName name="_xlnm.Print_Area" localSheetId="1">Sheet1!$A$1:$U$65</definedName>
  </definedNames>
  <calcPr calcId="162913"/>
</workbook>
</file>

<file path=xl/calcChain.xml><?xml version="1.0" encoding="utf-8"?>
<calcChain xmlns="http://schemas.openxmlformats.org/spreadsheetml/2006/main">
  <c r="X19" i="1" l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</calcChain>
</file>

<file path=xl/sharedStrings.xml><?xml version="1.0" encoding="utf-8"?>
<sst xmlns="http://schemas.openxmlformats.org/spreadsheetml/2006/main" count="99" uniqueCount="70">
  <si>
    <t>090-1234-5678</t>
    <phoneticPr fontId="2"/>
  </si>
  <si>
    <t>父</t>
    <rPh sb="0" eb="1">
      <t>チチ</t>
    </rPh>
    <phoneticPr fontId="2"/>
  </si>
  <si>
    <t>太郎</t>
    <rPh sb="0" eb="2">
      <t>タロウ</t>
    </rPh>
    <phoneticPr fontId="2"/>
  </si>
  <si>
    <t>男</t>
    <rPh sb="0" eb="1">
      <t>オトコ</t>
    </rPh>
    <phoneticPr fontId="2"/>
  </si>
  <si>
    <t>ミヤザキ　ジロウ</t>
    <phoneticPr fontId="2"/>
  </si>
  <si>
    <t>宮崎　次郎</t>
    <rPh sb="0" eb="2">
      <t>ミヤザキ</t>
    </rPh>
    <rPh sb="3" eb="5">
      <t>ジロウ</t>
    </rPh>
    <phoneticPr fontId="2"/>
  </si>
  <si>
    <t>(記入例)</t>
    <rPh sb="1" eb="3">
      <t>キニュウ</t>
    </rPh>
    <rPh sb="3" eb="4">
      <t>レイ</t>
    </rPh>
    <phoneticPr fontId="2"/>
  </si>
  <si>
    <t>電話番号</t>
    <rPh sb="0" eb="2">
      <t>デンワ</t>
    </rPh>
    <rPh sb="2" eb="4">
      <t>バンゴウ</t>
    </rPh>
    <phoneticPr fontId="2"/>
  </si>
  <si>
    <t>続柄</t>
    <rPh sb="0" eb="2">
      <t>ゾクガラ</t>
    </rPh>
    <phoneticPr fontId="2"/>
  </si>
  <si>
    <t>名前</t>
    <rPh sb="0" eb="2">
      <t>ナマエ</t>
    </rPh>
    <phoneticPr fontId="2"/>
  </si>
  <si>
    <t>寮見学</t>
    <rPh sb="0" eb="1">
      <t>リョウ</t>
    </rPh>
    <rPh sb="1" eb="3">
      <t>ケンガク</t>
    </rPh>
    <phoneticPr fontId="2"/>
  </si>
  <si>
    <t>保護者
参加数</t>
    <rPh sb="0" eb="3">
      <t>ホゴシャ</t>
    </rPh>
    <rPh sb="4" eb="7">
      <t>サンカスウ</t>
    </rPh>
    <phoneticPr fontId="2"/>
  </si>
  <si>
    <t>性別</t>
    <rPh sb="0" eb="2">
      <t>セイベツ</t>
    </rPh>
    <phoneticPr fontId="2"/>
  </si>
  <si>
    <t>フリガナ</t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</si>
  <si>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</si>
  <si>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</si>
  <si>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中学校</t>
    <rPh sb="0" eb="3">
      <t>チュウガッコウ</t>
    </rPh>
    <phoneticPr fontId="2"/>
  </si>
  <si>
    <t>mg@miyagaku.ed.jp</t>
    <phoneticPr fontId="2"/>
  </si>
  <si>
    <t>昼食必要数</t>
    <rPh sb="0" eb="2">
      <t>チュウショク</t>
    </rPh>
    <rPh sb="2" eb="4">
      <t>ヒツヨウ</t>
    </rPh>
    <rPh sb="4" eb="5">
      <t>スウ</t>
    </rPh>
    <phoneticPr fontId="2"/>
  </si>
  <si>
    <t>中学生</t>
    <rPh sb="0" eb="3">
      <t>チュウガクセイ</t>
    </rPh>
    <phoneticPr fontId="2"/>
  </si>
  <si>
    <t>保護者</t>
    <rPh sb="0" eb="3">
      <t>ホゴシャ</t>
    </rPh>
    <phoneticPr fontId="2"/>
  </si>
  <si>
    <t>先生</t>
    <rPh sb="0" eb="2">
      <t>センセイ</t>
    </rPh>
    <phoneticPr fontId="2"/>
  </si>
  <si>
    <t>計</t>
    <rPh sb="0" eb="1">
      <t>ケイ</t>
    </rPh>
    <phoneticPr fontId="2"/>
  </si>
  <si>
    <t>あり</t>
    <phoneticPr fontId="2"/>
  </si>
  <si>
    <t>計</t>
    <rPh sb="0" eb="1">
      <t>ケイ</t>
    </rPh>
    <phoneticPr fontId="2"/>
  </si>
  <si>
    <t>生徒数</t>
    <rPh sb="0" eb="2">
      <t>セイト</t>
    </rPh>
    <rPh sb="2" eb="3">
      <t>スウ</t>
    </rPh>
    <phoneticPr fontId="2"/>
  </si>
  <si>
    <t>保護者数</t>
    <rPh sb="0" eb="3">
      <t>ホゴシャ</t>
    </rPh>
    <rPh sb="3" eb="4">
      <t>スウ</t>
    </rPh>
    <phoneticPr fontId="2"/>
  </si>
  <si>
    <t>宮崎　太郎</t>
    <rPh sb="0" eb="2">
      <t>ミヤザキ</t>
    </rPh>
    <rPh sb="3" eb="5">
      <t>タロウ</t>
    </rPh>
    <phoneticPr fontId="2"/>
  </si>
  <si>
    <t>宮崎　花子</t>
    <rPh sb="0" eb="2">
      <t>ミヤザキ</t>
    </rPh>
    <rPh sb="3" eb="5">
      <t>ハナコ</t>
    </rPh>
    <phoneticPr fontId="2"/>
  </si>
  <si>
    <t>ミヤザキ　ハナコ</t>
    <phoneticPr fontId="2"/>
  </si>
  <si>
    <t>ミヤザキ　タロウ</t>
    <phoneticPr fontId="2"/>
  </si>
  <si>
    <t>女</t>
    <rPh sb="0" eb="1">
      <t>オンナ</t>
    </rPh>
    <phoneticPr fontId="2"/>
  </si>
  <si>
    <t>オープンスクール（午前）</t>
    <rPh sb="9" eb="11">
      <t>ゴゼン</t>
    </rPh>
    <phoneticPr fontId="2"/>
  </si>
  <si>
    <t>希望講座番号
（1～9）</t>
    <rPh sb="0" eb="2">
      <t>キボウ</t>
    </rPh>
    <rPh sb="2" eb="4">
      <t>コウザ</t>
    </rPh>
    <rPh sb="4" eb="6">
      <t>バンゴウ</t>
    </rPh>
    <phoneticPr fontId="2"/>
  </si>
  <si>
    <t>部活動体験会（午後）</t>
    <rPh sb="0" eb="3">
      <t>ブカツドウ</t>
    </rPh>
    <rPh sb="3" eb="5">
      <t>タイケン</t>
    </rPh>
    <rPh sb="5" eb="6">
      <t>カイ</t>
    </rPh>
    <rPh sb="7" eb="9">
      <t>ゴゴ</t>
    </rPh>
    <phoneticPr fontId="2"/>
  </si>
  <si>
    <t>午前・午後共に
参加の方対象</t>
    <rPh sb="0" eb="2">
      <t>ゴゼン</t>
    </rPh>
    <rPh sb="3" eb="5">
      <t>ゴゴ</t>
    </rPh>
    <rPh sb="5" eb="6">
      <t>トモ</t>
    </rPh>
    <rPh sb="8" eb="10">
      <t>サンカ</t>
    </rPh>
    <rPh sb="11" eb="12">
      <t>カタ</t>
    </rPh>
    <rPh sb="12" eb="14">
      <t>タイショウ</t>
    </rPh>
    <phoneticPr fontId="2"/>
  </si>
  <si>
    <t>入試チャレンジ講座（午後）</t>
    <rPh sb="0" eb="2">
      <t>ニュウシ</t>
    </rPh>
    <rPh sb="7" eb="9">
      <t>コウザ</t>
    </rPh>
    <rPh sb="10" eb="12">
      <t>ゴゴ</t>
    </rPh>
    <phoneticPr fontId="2"/>
  </si>
  <si>
    <r>
      <t xml:space="preserve">体験・見学希望の部活動番号
（1～12）
</t>
    </r>
    <r>
      <rPr>
        <sz val="8"/>
        <color theme="1"/>
        <rFont val="HG丸ｺﾞｼｯｸM-PRO"/>
        <family val="3"/>
        <charset val="128"/>
      </rPr>
      <t>＊C選択は記入不要</t>
    </r>
    <rPh sb="0" eb="2">
      <t>タイケン</t>
    </rPh>
    <rPh sb="3" eb="5">
      <t>ケンガク</t>
    </rPh>
    <rPh sb="5" eb="7">
      <t>キボウ</t>
    </rPh>
    <rPh sb="8" eb="11">
      <t>ブカツドウ</t>
    </rPh>
    <rPh sb="11" eb="13">
      <t>バンゴウ</t>
    </rPh>
    <rPh sb="23" eb="25">
      <t>センタク</t>
    </rPh>
    <rPh sb="26" eb="28">
      <t>キニュウ</t>
    </rPh>
    <rPh sb="28" eb="30">
      <t>フヨウ</t>
    </rPh>
    <phoneticPr fontId="2"/>
  </si>
  <si>
    <t>緊急時保護者連絡先</t>
    <rPh sb="0" eb="3">
      <t>キンキュウジ</t>
    </rPh>
    <rPh sb="6" eb="9">
      <t>レンラクサキ</t>
    </rPh>
    <phoneticPr fontId="2"/>
  </si>
  <si>
    <t>宮崎　みどり</t>
    <rPh sb="0" eb="2">
      <t>ミヤザキ</t>
    </rPh>
    <phoneticPr fontId="2"/>
  </si>
  <si>
    <t>母</t>
    <rPh sb="0" eb="1">
      <t>ハハ</t>
    </rPh>
    <phoneticPr fontId="2"/>
  </si>
  <si>
    <t>090-2222－3333</t>
    <phoneticPr fontId="2"/>
  </si>
  <si>
    <t>宮崎　礼子</t>
    <rPh sb="0" eb="2">
      <t>ミヤザキ</t>
    </rPh>
    <rPh sb="3" eb="5">
      <t>レイコ</t>
    </rPh>
    <phoneticPr fontId="2"/>
  </si>
  <si>
    <t>ミヤザキ　レイコ</t>
    <phoneticPr fontId="2"/>
  </si>
  <si>
    <t>⑫</t>
    <phoneticPr fontId="2"/>
  </si>
  <si>
    <t>あり</t>
    <phoneticPr fontId="2"/>
  </si>
  <si>
    <t>A</t>
    <phoneticPr fontId="2"/>
  </si>
  <si>
    <t>宮崎　節男</t>
    <rPh sb="0" eb="2">
      <t>ミヤザキ</t>
    </rPh>
    <rPh sb="3" eb="5">
      <t>セツオ</t>
    </rPh>
    <phoneticPr fontId="2"/>
  </si>
  <si>
    <t>父</t>
    <rPh sb="0" eb="1">
      <t>チチ</t>
    </rPh>
    <phoneticPr fontId="2"/>
  </si>
  <si>
    <t>090-4444-5555</t>
    <phoneticPr fontId="2"/>
  </si>
  <si>
    <t>楽器
①～⑭</t>
    <rPh sb="0" eb="2">
      <t>ガッキ</t>
    </rPh>
    <phoneticPr fontId="2"/>
  </si>
  <si>
    <r>
      <t xml:space="preserve">経験
</t>
    </r>
    <r>
      <rPr>
        <sz val="8"/>
        <color theme="1"/>
        <rFont val="HG丸ｺﾞｼｯｸM-PRO"/>
        <family val="3"/>
        <charset val="128"/>
      </rPr>
      <t>あり・なし</t>
    </r>
    <rPh sb="0" eb="2">
      <t>ケイケン</t>
    </rPh>
    <phoneticPr fontId="2"/>
  </si>
  <si>
    <r>
      <t>※音楽コースの</t>
    </r>
    <r>
      <rPr>
        <u/>
        <sz val="9"/>
        <rFont val="HG丸ｺﾞｼｯｸM-PRO"/>
        <family val="3"/>
        <charset val="128"/>
      </rPr>
      <t>実技講習会希望者</t>
    </r>
    <r>
      <rPr>
        <sz val="9"/>
        <rFont val="HG丸ｺﾞｼｯｸM-PRO"/>
        <family val="3"/>
        <charset val="128"/>
      </rPr>
      <t>は
番号6、楽器・経験有無を記入</t>
    </r>
    <rPh sb="1" eb="3">
      <t>オンガク</t>
    </rPh>
    <rPh sb="7" eb="9">
      <t>ジツギ</t>
    </rPh>
    <rPh sb="9" eb="11">
      <t>コウシュウ</t>
    </rPh>
    <rPh sb="11" eb="12">
      <t>カイ</t>
    </rPh>
    <rPh sb="12" eb="15">
      <t>キボウシャ</t>
    </rPh>
    <rPh sb="17" eb="19">
      <t>バンゴウ</t>
    </rPh>
    <rPh sb="21" eb="23">
      <t>ガッキ</t>
    </rPh>
    <rPh sb="24" eb="26">
      <t>ケイケン</t>
    </rPh>
    <rPh sb="26" eb="28">
      <t>ウム</t>
    </rPh>
    <rPh sb="29" eb="31">
      <t>キニュウ</t>
    </rPh>
    <phoneticPr fontId="2"/>
  </si>
  <si>
    <t>宮崎学園高等学校　第２回オープンスクール・部活動体験会・ミヤガク入試チャレンジ講座　参加申込み取りまとめ書</t>
    <rPh sb="0" eb="2">
      <t>ミヤザキ</t>
    </rPh>
    <rPh sb="2" eb="4">
      <t>ガクエン</t>
    </rPh>
    <rPh sb="4" eb="6">
      <t>コウトウ</t>
    </rPh>
    <rPh sb="6" eb="8">
      <t>ガッコウ</t>
    </rPh>
    <rPh sb="9" eb="10">
      <t>ダイ</t>
    </rPh>
    <rPh sb="11" eb="12">
      <t>カイ</t>
    </rPh>
    <rPh sb="21" eb="24">
      <t>ブカツドウ</t>
    </rPh>
    <rPh sb="22" eb="23">
      <t>ジツブ</t>
    </rPh>
    <rPh sb="24" eb="26">
      <t>タイケン</t>
    </rPh>
    <rPh sb="26" eb="27">
      <t>カイ</t>
    </rPh>
    <rPh sb="32" eb="34">
      <t>ニュウシ</t>
    </rPh>
    <rPh sb="39" eb="41">
      <t>コウザ</t>
    </rPh>
    <rPh sb="42" eb="44">
      <t>サンカ</t>
    </rPh>
    <rPh sb="44" eb="46">
      <t>モウシコ</t>
    </rPh>
    <rPh sb="47" eb="48">
      <t>ト</t>
    </rPh>
    <rPh sb="52" eb="53">
      <t>ショ</t>
    </rPh>
    <phoneticPr fontId="2"/>
  </si>
  <si>
    <t>ミヤザキ　ジロウ</t>
    <phoneticPr fontId="2"/>
  </si>
  <si>
    <t>C</t>
    <phoneticPr fontId="2"/>
  </si>
  <si>
    <t>記入者(問合せ先)</t>
    <rPh sb="0" eb="2">
      <t>キニュウ</t>
    </rPh>
    <rPh sb="2" eb="3">
      <t>シャ</t>
    </rPh>
    <rPh sb="4" eb="6">
      <t>トイアワ</t>
    </rPh>
    <rPh sb="7" eb="8">
      <t>サキ</t>
    </rPh>
    <phoneticPr fontId="2"/>
  </si>
  <si>
    <t>午前・午後 参加</t>
    <rPh sb="0" eb="2">
      <t>ゴゼン</t>
    </rPh>
    <rPh sb="3" eb="5">
      <t>ゴゴ</t>
    </rPh>
    <rPh sb="6" eb="8">
      <t>サンカ</t>
    </rPh>
    <phoneticPr fontId="2"/>
  </si>
  <si>
    <t>ｵｰﾌﾟﾝｽｸｰﾙのみ参加</t>
    <rPh sb="11" eb="13">
      <t>サンカ</t>
    </rPh>
    <phoneticPr fontId="2"/>
  </si>
  <si>
    <t>部活動体験会のみ参加</t>
    <rPh sb="0" eb="3">
      <t>ブカツドウ</t>
    </rPh>
    <rPh sb="3" eb="5">
      <t>タイケン</t>
    </rPh>
    <rPh sb="5" eb="6">
      <t>カイ</t>
    </rPh>
    <rPh sb="8" eb="10">
      <t>サンカ</t>
    </rPh>
    <phoneticPr fontId="2"/>
  </si>
  <si>
    <t>チャレンジ講座のみ参加</t>
    <rPh sb="5" eb="7">
      <t>コウザ</t>
    </rPh>
    <rPh sb="9" eb="11">
      <t>サンカ</t>
    </rPh>
    <phoneticPr fontId="2"/>
  </si>
  <si>
    <t>メール送信先</t>
    <phoneticPr fontId="2"/>
  </si>
  <si>
    <t>問合せ先</t>
    <phoneticPr fontId="2"/>
  </si>
  <si>
    <t>0985-23-5318</t>
    <phoneticPr fontId="2"/>
  </si>
  <si>
    <t>宮崎学園高校 入試広報　</t>
    <rPh sb="0" eb="2">
      <t>ミヤザキ</t>
    </rPh>
    <rPh sb="2" eb="4">
      <t>ガクエン</t>
    </rPh>
    <rPh sb="4" eb="6">
      <t>コウコウ</t>
    </rPh>
    <rPh sb="7" eb="9">
      <t>ニュウシ</t>
    </rPh>
    <rPh sb="9" eb="11">
      <t>コウホウ</t>
    </rPh>
    <phoneticPr fontId="2"/>
  </si>
  <si>
    <t>※部活動体験会と入試チャレンジ講座の重複申込はできません。</t>
    <rPh sb="1" eb="4">
      <t>ブカツドウ</t>
    </rPh>
    <rPh sb="4" eb="6">
      <t>タイケン</t>
    </rPh>
    <rPh sb="6" eb="7">
      <t>カイ</t>
    </rPh>
    <rPh sb="8" eb="10">
      <t>ニュウシ</t>
    </rPh>
    <rPh sb="15" eb="17">
      <t>コウザ</t>
    </rPh>
    <rPh sb="18" eb="20">
      <t>ジュウフク</t>
    </rPh>
    <rPh sb="20" eb="22">
      <t>モウシコミ</t>
    </rPh>
    <phoneticPr fontId="2"/>
  </si>
  <si>
    <t>A(1つ体験)
Ｂ(1つ見学)
Ｃ(いろいろ見学)
        のうち1つ</t>
    <rPh sb="4" eb="6">
      <t>タイケン</t>
    </rPh>
    <rPh sb="12" eb="14">
      <t>ケンガク</t>
    </rPh>
    <rPh sb="22" eb="24">
      <t>ケンガク</t>
    </rPh>
    <phoneticPr fontId="2"/>
  </si>
  <si>
    <r>
      <t xml:space="preserve">受講希望教科番号
（1～8）
</t>
    </r>
    <r>
      <rPr>
        <sz val="9"/>
        <color theme="1"/>
        <rFont val="HG丸ｺﾞｼｯｸM-PRO"/>
        <family val="3"/>
        <charset val="128"/>
      </rPr>
      <t>※左から番号が小さい順に３つ</t>
    </r>
    <rPh sb="0" eb="2">
      <t>ジュコウ</t>
    </rPh>
    <rPh sb="2" eb="4">
      <t>キボウ</t>
    </rPh>
    <rPh sb="4" eb="6">
      <t>キョウカ</t>
    </rPh>
    <rPh sb="6" eb="8">
      <t>バンゴウ</t>
    </rPh>
    <rPh sb="16" eb="17">
      <t>ヒダリ</t>
    </rPh>
    <rPh sb="19" eb="21">
      <t>バンゴウ</t>
    </rPh>
    <rPh sb="22" eb="23">
      <t>チイ</t>
    </rPh>
    <rPh sb="25" eb="26">
      <t>ジュン</t>
    </rPh>
    <phoneticPr fontId="2"/>
  </si>
  <si>
    <t>終日参加の方対象</t>
    <rPh sb="0" eb="2">
      <t>シュウジツ</t>
    </rPh>
    <rPh sb="2" eb="4">
      <t>サンカ</t>
    </rPh>
    <rPh sb="5" eb="6">
      <t>カタ</t>
    </rPh>
    <rPh sb="6" eb="8">
      <t>タイショウ</t>
    </rPh>
    <phoneticPr fontId="2"/>
  </si>
  <si>
    <t>※1～3　番号を入力　1（する12：10～）　2（する15：30～）　　3（しない）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</si>
</sst>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 tint="-0.34998626667073579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u/>
      <sz val="16"/>
      <color theme="10"/>
      <name val="ＭＳ Ｐゴシック"/>
      <family val="2"/>
      <charset val="128"/>
      <scheme val="minor"/>
    </font>
    <font>
      <b/>
      <sz val="11"/>
      <color rgb="FF002060"/>
      <name val="HG丸ｺﾞｼｯｸM-PRO"/>
      <family val="3"/>
      <charset val="128"/>
    </font>
    <font>
      <b/>
      <sz val="10"/>
      <color rgb="FF002060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26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9" xfId="0" applyFont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9" fillId="9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/>
    </xf>
    <xf numFmtId="0" fontId="20" fillId="9" borderId="19" xfId="0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 shrinkToFit="1"/>
    </xf>
    <xf numFmtId="0" fontId="22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shrinkToFit="1"/>
    </xf>
    <xf numFmtId="0" fontId="10" fillId="0" borderId="2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1" fillId="0" borderId="0" xfId="0" applyFont="1" applyAlignment="1" applyProtection="1">
      <alignment vertical="center" shrinkToFit="1"/>
      <protection locked="0"/>
    </xf>
    <xf numFmtId="0" fontId="14" fillId="4" borderId="32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1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4" fillId="7" borderId="43" xfId="0" applyFont="1" applyFill="1" applyBorder="1" applyAlignment="1">
      <alignment horizontal="center" vertical="center"/>
    </xf>
    <xf numFmtId="0" fontId="14" fillId="7" borderId="44" xfId="0" applyFont="1" applyFill="1" applyBorder="1" applyAlignment="1">
      <alignment horizontal="center" vertical="center"/>
    </xf>
    <xf numFmtId="0" fontId="14" fillId="7" borderId="45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 shrinkToFit="1"/>
    </xf>
    <xf numFmtId="0" fontId="5" fillId="0" borderId="48" xfId="0" applyFont="1" applyBorder="1" applyAlignment="1">
      <alignment horizontal="center" vertical="center" shrinkToFit="1"/>
    </xf>
    <xf numFmtId="0" fontId="14" fillId="8" borderId="32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/>
    </xf>
    <xf numFmtId="0" fontId="14" fillId="8" borderId="34" xfId="0" applyFont="1" applyFill="1" applyBorder="1" applyAlignment="1">
      <alignment horizontal="center" vertical="center"/>
    </xf>
    <xf numFmtId="0" fontId="9" fillId="0" borderId="26" xfId="0" applyFont="1" applyBorder="1" applyAlignment="1">
      <alignment vertical="center" wrapText="1" shrinkToFit="1"/>
    </xf>
    <xf numFmtId="0" fontId="9" fillId="0" borderId="35" xfId="0" applyFont="1" applyBorder="1" applyAlignment="1">
      <alignment vertical="center" wrapText="1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19" fillId="9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25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@miyagaku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5"/>
  <sheetViews>
    <sheetView tabSelected="1" view="pageBreakPreview" zoomScale="70" zoomScaleNormal="100" zoomScaleSheetLayoutView="70" workbookViewId="0">
      <selection activeCell="M21" sqref="M21"/>
    </sheetView>
  </sheetViews>
  <sheetFormatPr defaultRowHeight="13.5" x14ac:dyDescent="0.15"/>
  <cols>
    <col min="1" max="1" width="9.25" style="1" customWidth="1"/>
    <col min="2" max="2" width="7.5" style="3" customWidth="1"/>
    <col min="3" max="3" width="14.625" style="3" customWidth="1"/>
    <col min="4" max="4" width="17.25" style="3" customWidth="1"/>
    <col min="5" max="5" width="7.375" style="3" customWidth="1"/>
    <col min="6" max="6" width="8.25" style="3" customWidth="1"/>
    <col min="7" max="7" width="13.875" style="3" customWidth="1"/>
    <col min="8" max="9" width="7.75" style="3" customWidth="1"/>
    <col min="10" max="10" width="12" style="3" customWidth="1"/>
    <col min="11" max="11" width="7.625" style="3" customWidth="1"/>
    <col min="12" max="12" width="8.25" style="3" customWidth="1"/>
    <col min="13" max="13" width="14" style="3" customWidth="1"/>
    <col min="14" max="15" width="14.125" style="3" customWidth="1"/>
    <col min="16" max="16" width="6.5" style="3" customWidth="1"/>
    <col min="17" max="17" width="11.25" style="4" customWidth="1"/>
    <col min="18" max="20" width="9.5" style="3" customWidth="1"/>
    <col min="21" max="23" width="9" style="1"/>
    <col min="24" max="24" width="9" style="2"/>
    <col min="25" max="16384" width="9" style="1"/>
  </cols>
  <sheetData>
    <row r="1" spans="1:27" ht="38.25" customHeight="1" x14ac:dyDescent="0.15">
      <c r="A1" s="118" t="s">
        <v>53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7" ht="18" customHeight="1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7" ht="29.25" customHeight="1" thickBot="1" x14ac:dyDescent="0.2">
      <c r="B3" s="152"/>
      <c r="C3" s="152"/>
      <c r="D3" s="152"/>
      <c r="E3" s="120" t="s">
        <v>16</v>
      </c>
      <c r="F3" s="120"/>
      <c r="H3" s="163" t="s">
        <v>56</v>
      </c>
      <c r="I3" s="163"/>
      <c r="J3" s="163"/>
      <c r="K3" s="119"/>
      <c r="L3" s="119"/>
      <c r="M3" s="119"/>
      <c r="N3" s="64" t="s">
        <v>21</v>
      </c>
      <c r="O3" s="59"/>
      <c r="Q3" s="3"/>
      <c r="T3" s="4"/>
      <c r="U3" s="3"/>
      <c r="V3" s="3"/>
      <c r="W3" s="3"/>
      <c r="X3" s="1"/>
      <c r="AA3" s="2"/>
    </row>
    <row r="4" spans="1:27" ht="18.75" x14ac:dyDescent="0.15">
      <c r="Q4" s="3"/>
      <c r="R4" s="68"/>
      <c r="S4" s="69"/>
      <c r="U4" s="3"/>
      <c r="X4" s="1"/>
      <c r="Y4" s="2"/>
    </row>
    <row r="5" spans="1:27" ht="25.5" customHeight="1" x14ac:dyDescent="0.15">
      <c r="A5" s="114"/>
      <c r="B5" s="114"/>
      <c r="C5" s="42" t="s">
        <v>25</v>
      </c>
      <c r="D5" s="42" t="s">
        <v>26</v>
      </c>
      <c r="E5" s="115" t="s">
        <v>22</v>
      </c>
      <c r="F5" s="115"/>
      <c r="G5" s="22"/>
      <c r="H5" s="156"/>
      <c r="I5" s="156"/>
      <c r="P5" s="67" t="s">
        <v>61</v>
      </c>
      <c r="Q5" s="66"/>
      <c r="R5" s="70" t="s">
        <v>17</v>
      </c>
      <c r="S5" s="69"/>
      <c r="T5" s="2"/>
      <c r="X5" s="1"/>
    </row>
    <row r="6" spans="1:27" ht="19.5" customHeight="1" x14ac:dyDescent="0.15">
      <c r="A6" s="115" t="s">
        <v>57</v>
      </c>
      <c r="B6" s="115"/>
      <c r="C6" s="42"/>
      <c r="D6" s="42"/>
      <c r="E6" s="114"/>
      <c r="F6" s="114"/>
      <c r="G6" s="21"/>
      <c r="H6" s="157"/>
      <c r="I6" s="157"/>
      <c r="P6" s="67" t="s">
        <v>62</v>
      </c>
      <c r="Q6" s="12"/>
      <c r="R6" s="121" t="s">
        <v>64</v>
      </c>
      <c r="S6" s="121"/>
      <c r="T6" s="2"/>
      <c r="X6" s="1"/>
    </row>
    <row r="7" spans="1:27" ht="19.5" customHeight="1" x14ac:dyDescent="0.15">
      <c r="A7" s="116" t="s">
        <v>58</v>
      </c>
      <c r="B7" s="116"/>
      <c r="C7" s="42"/>
      <c r="D7" s="42"/>
      <c r="E7" s="114"/>
      <c r="F7" s="114"/>
      <c r="G7" s="21"/>
      <c r="H7" s="21"/>
      <c r="I7" s="21"/>
      <c r="O7" s="12"/>
      <c r="P7" s="16"/>
      <c r="Q7" s="16"/>
      <c r="R7" s="134" t="s">
        <v>63</v>
      </c>
      <c r="S7" s="134"/>
    </row>
    <row r="8" spans="1:27" ht="19.5" customHeight="1" x14ac:dyDescent="0.15">
      <c r="A8" s="117" t="s">
        <v>59</v>
      </c>
      <c r="B8" s="117"/>
      <c r="C8" s="42"/>
      <c r="D8" s="42"/>
      <c r="E8" s="114"/>
      <c r="F8" s="114"/>
      <c r="G8" s="21"/>
      <c r="H8" s="21"/>
      <c r="I8" s="21"/>
      <c r="O8" s="12"/>
      <c r="P8" s="16"/>
      <c r="Q8" s="16"/>
      <c r="R8" s="16"/>
      <c r="S8" s="16"/>
    </row>
    <row r="9" spans="1:27" ht="19.5" customHeight="1" x14ac:dyDescent="0.15">
      <c r="A9" s="117" t="s">
        <v>60</v>
      </c>
      <c r="B9" s="117"/>
      <c r="C9" s="42"/>
      <c r="D9" s="42"/>
      <c r="E9" s="114"/>
      <c r="F9" s="114"/>
      <c r="G9" s="21"/>
      <c r="H9" s="21"/>
      <c r="I9" s="60"/>
      <c r="J9" s="60"/>
      <c r="K9" s="60"/>
      <c r="L9" s="21"/>
      <c r="P9" s="65" t="s">
        <v>65</v>
      </c>
      <c r="Q9" s="3"/>
      <c r="R9" s="12"/>
      <c r="S9" s="16"/>
      <c r="T9" s="16"/>
      <c r="U9" s="16"/>
      <c r="V9" s="16"/>
      <c r="W9" s="3"/>
      <c r="X9" s="1"/>
      <c r="AA9" s="2"/>
    </row>
    <row r="10" spans="1:27" ht="19.5" customHeight="1" thickBot="1" x14ac:dyDescent="0.2">
      <c r="A10" s="115" t="s">
        <v>24</v>
      </c>
      <c r="B10" s="115"/>
      <c r="C10" s="42"/>
      <c r="D10" s="42"/>
      <c r="E10" s="114"/>
      <c r="F10" s="114"/>
      <c r="G10" s="21"/>
      <c r="H10" s="21"/>
      <c r="I10" s="21"/>
      <c r="M10" s="12"/>
      <c r="N10" s="12"/>
      <c r="O10" s="28"/>
      <c r="P10" s="28"/>
      <c r="Q10" s="21"/>
      <c r="R10" s="16"/>
      <c r="S10" s="16"/>
      <c r="T10" s="16"/>
    </row>
    <row r="11" spans="1:27" ht="23.25" customHeight="1" x14ac:dyDescent="0.15">
      <c r="B11" s="15"/>
      <c r="C11" s="43"/>
      <c r="D11" s="43"/>
      <c r="E11" s="43"/>
      <c r="F11" s="21"/>
      <c r="G11" s="21"/>
      <c r="H11" s="159" t="s">
        <v>35</v>
      </c>
      <c r="I11" s="160"/>
      <c r="J11" s="139" t="s">
        <v>32</v>
      </c>
      <c r="K11" s="140"/>
      <c r="L11" s="141"/>
      <c r="M11" s="144" t="s">
        <v>34</v>
      </c>
      <c r="N11" s="145"/>
      <c r="O11" s="145"/>
      <c r="P11" s="145"/>
      <c r="Q11" s="146"/>
      <c r="R11" s="122" t="s">
        <v>36</v>
      </c>
      <c r="S11" s="123"/>
      <c r="T11" s="124"/>
    </row>
    <row r="12" spans="1:27" ht="25.5" customHeight="1" x14ac:dyDescent="0.15">
      <c r="H12" s="161"/>
      <c r="I12" s="162"/>
      <c r="J12" s="164" t="s">
        <v>52</v>
      </c>
      <c r="K12" s="165"/>
      <c r="L12" s="166"/>
      <c r="M12" s="147" t="s">
        <v>66</v>
      </c>
      <c r="N12" s="149" t="s">
        <v>37</v>
      </c>
      <c r="O12" s="125" t="s">
        <v>38</v>
      </c>
      <c r="P12" s="126"/>
      <c r="Q12" s="127"/>
      <c r="R12" s="131" t="s">
        <v>67</v>
      </c>
      <c r="S12" s="132"/>
      <c r="T12" s="133"/>
    </row>
    <row r="13" spans="1:27" s="3" customFormat="1" ht="13.5" customHeight="1" x14ac:dyDescent="0.15">
      <c r="B13" s="114" t="s">
        <v>15</v>
      </c>
      <c r="C13" s="114" t="s">
        <v>14</v>
      </c>
      <c r="D13" s="114" t="s">
        <v>13</v>
      </c>
      <c r="E13" s="114" t="s">
        <v>12</v>
      </c>
      <c r="F13" s="158" t="s">
        <v>11</v>
      </c>
      <c r="G13" s="20" t="s">
        <v>10</v>
      </c>
      <c r="H13" s="154" t="s">
        <v>18</v>
      </c>
      <c r="I13" s="155"/>
      <c r="J13" s="142" t="s">
        <v>33</v>
      </c>
      <c r="K13" s="135" t="s">
        <v>50</v>
      </c>
      <c r="L13" s="137" t="s">
        <v>51</v>
      </c>
      <c r="M13" s="148"/>
      <c r="N13" s="150"/>
      <c r="O13" s="128"/>
      <c r="P13" s="129"/>
      <c r="Q13" s="130"/>
      <c r="R13" s="131"/>
      <c r="S13" s="132"/>
      <c r="T13" s="133"/>
      <c r="X13" s="8"/>
    </row>
    <row r="14" spans="1:27" s="3" customFormat="1" ht="48.75" customHeight="1" x14ac:dyDescent="0.15">
      <c r="B14" s="153"/>
      <c r="C14" s="153"/>
      <c r="D14" s="153"/>
      <c r="E14" s="153"/>
      <c r="F14" s="153"/>
      <c r="G14" s="113" t="s">
        <v>69</v>
      </c>
      <c r="H14" s="53" t="s">
        <v>19</v>
      </c>
      <c r="I14" s="54" t="s">
        <v>20</v>
      </c>
      <c r="J14" s="143"/>
      <c r="K14" s="136"/>
      <c r="L14" s="138"/>
      <c r="M14" s="148"/>
      <c r="N14" s="150"/>
      <c r="O14" s="71" t="s">
        <v>9</v>
      </c>
      <c r="P14" s="55" t="s">
        <v>8</v>
      </c>
      <c r="Q14" s="56" t="s">
        <v>7</v>
      </c>
      <c r="R14" s="131"/>
      <c r="S14" s="132"/>
      <c r="T14" s="133"/>
      <c r="X14" s="8"/>
    </row>
    <row r="15" spans="1:27" s="3" customFormat="1" ht="26.25" customHeight="1" x14ac:dyDescent="0.15">
      <c r="A15" s="151" t="s">
        <v>6</v>
      </c>
      <c r="B15" s="78">
        <v>3</v>
      </c>
      <c r="C15" s="78" t="s">
        <v>27</v>
      </c>
      <c r="D15" s="78" t="s">
        <v>30</v>
      </c>
      <c r="E15" s="78" t="s">
        <v>3</v>
      </c>
      <c r="F15" s="78">
        <v>0</v>
      </c>
      <c r="G15" s="80">
        <v>1</v>
      </c>
      <c r="H15" s="81"/>
      <c r="I15" s="83"/>
      <c r="J15" s="82"/>
      <c r="K15" s="79"/>
      <c r="L15" s="84"/>
      <c r="M15" s="82"/>
      <c r="N15" s="78"/>
      <c r="O15" s="78"/>
      <c r="P15" s="78"/>
      <c r="Q15" s="85"/>
      <c r="R15" s="82">
        <v>5</v>
      </c>
      <c r="S15" s="78">
        <v>7</v>
      </c>
      <c r="T15" s="83">
        <v>8</v>
      </c>
      <c r="X15" s="8"/>
    </row>
    <row r="16" spans="1:27" s="3" customFormat="1" ht="26.25" customHeight="1" x14ac:dyDescent="0.15">
      <c r="A16" s="151"/>
      <c r="B16" s="78">
        <v>3</v>
      </c>
      <c r="C16" s="78" t="s">
        <v>5</v>
      </c>
      <c r="D16" s="78" t="s">
        <v>54</v>
      </c>
      <c r="E16" s="78" t="s">
        <v>3</v>
      </c>
      <c r="F16" s="78">
        <v>0</v>
      </c>
      <c r="G16" s="83">
        <v>2</v>
      </c>
      <c r="H16" s="82">
        <v>1</v>
      </c>
      <c r="I16" s="83"/>
      <c r="J16" s="82">
        <v>1</v>
      </c>
      <c r="K16" s="79"/>
      <c r="L16" s="84"/>
      <c r="M16" s="82"/>
      <c r="N16" s="78"/>
      <c r="O16" s="78"/>
      <c r="P16" s="78"/>
      <c r="Q16" s="85"/>
      <c r="R16" s="82">
        <v>1</v>
      </c>
      <c r="S16" s="78">
        <v>3</v>
      </c>
      <c r="T16" s="83">
        <v>5</v>
      </c>
      <c r="U16" s="60"/>
      <c r="X16" s="8"/>
    </row>
    <row r="17" spans="1:24" s="3" customFormat="1" ht="26.25" customHeight="1" x14ac:dyDescent="0.15">
      <c r="A17" s="151"/>
      <c r="B17" s="78">
        <v>3</v>
      </c>
      <c r="C17" s="78" t="s">
        <v>28</v>
      </c>
      <c r="D17" s="78" t="s">
        <v>29</v>
      </c>
      <c r="E17" s="78" t="s">
        <v>31</v>
      </c>
      <c r="F17" s="78">
        <v>1</v>
      </c>
      <c r="G17" s="83">
        <v>3</v>
      </c>
      <c r="H17" s="82">
        <v>1</v>
      </c>
      <c r="I17" s="83">
        <v>1</v>
      </c>
      <c r="J17" s="82">
        <v>8</v>
      </c>
      <c r="K17" s="79"/>
      <c r="L17" s="84"/>
      <c r="M17" s="82" t="s">
        <v>55</v>
      </c>
      <c r="N17" s="78"/>
      <c r="O17" s="78" t="s">
        <v>39</v>
      </c>
      <c r="P17" s="78" t="s">
        <v>40</v>
      </c>
      <c r="Q17" s="85" t="s">
        <v>41</v>
      </c>
      <c r="R17" s="82"/>
      <c r="S17" s="78"/>
      <c r="T17" s="83"/>
      <c r="U17" s="60"/>
      <c r="X17" s="8"/>
    </row>
    <row r="18" spans="1:24" s="3" customFormat="1" ht="26.25" customHeight="1" x14ac:dyDescent="0.15">
      <c r="A18" s="151"/>
      <c r="B18" s="78">
        <v>3</v>
      </c>
      <c r="C18" s="78" t="s">
        <v>42</v>
      </c>
      <c r="D18" s="78" t="s">
        <v>43</v>
      </c>
      <c r="E18" s="78" t="s">
        <v>31</v>
      </c>
      <c r="F18" s="78">
        <v>1</v>
      </c>
      <c r="G18" s="83">
        <v>1</v>
      </c>
      <c r="H18" s="82">
        <v>1</v>
      </c>
      <c r="I18" s="83">
        <v>1</v>
      </c>
      <c r="J18" s="82">
        <v>6</v>
      </c>
      <c r="K18" s="79" t="s">
        <v>44</v>
      </c>
      <c r="L18" s="84" t="s">
        <v>45</v>
      </c>
      <c r="M18" s="82" t="s">
        <v>46</v>
      </c>
      <c r="N18" s="78">
        <v>9</v>
      </c>
      <c r="O18" s="78" t="s">
        <v>47</v>
      </c>
      <c r="P18" s="78" t="s">
        <v>48</v>
      </c>
      <c r="Q18" s="85" t="s">
        <v>49</v>
      </c>
      <c r="R18" s="82"/>
      <c r="S18" s="78"/>
      <c r="T18" s="83"/>
      <c r="X18" s="8"/>
    </row>
    <row r="19" spans="1:24" ht="26.25" customHeight="1" x14ac:dyDescent="0.15">
      <c r="A19" s="1">
        <v>1</v>
      </c>
      <c r="B19" s="58"/>
      <c r="C19" s="58"/>
      <c r="D19" s="58"/>
      <c r="E19" s="58"/>
      <c r="F19" s="72"/>
      <c r="G19" s="73"/>
      <c r="H19" s="74"/>
      <c r="I19" s="73"/>
      <c r="J19" s="74"/>
      <c r="K19" s="75"/>
      <c r="L19" s="57"/>
      <c r="M19" s="74"/>
      <c r="N19" s="75"/>
      <c r="O19" s="76"/>
      <c r="P19" s="58"/>
      <c r="Q19" s="77"/>
      <c r="R19" s="74"/>
      <c r="S19" s="58"/>
      <c r="T19" s="73"/>
      <c r="X19" s="2">
        <f t="shared" ref="X19:X82" si="0">COUNTIFS(J19,"&lt;&gt;" &amp; "",M19,"&lt;&gt;" &amp; "")</f>
        <v>0</v>
      </c>
    </row>
    <row r="20" spans="1:24" ht="26.25" customHeight="1" x14ac:dyDescent="0.15">
      <c r="A20" s="1">
        <v>2</v>
      </c>
      <c r="B20" s="46"/>
      <c r="C20" s="46"/>
      <c r="D20" s="46"/>
      <c r="E20" s="46"/>
      <c r="F20" s="7"/>
      <c r="G20" s="52"/>
      <c r="H20" s="25"/>
      <c r="I20" s="30"/>
      <c r="J20" s="29"/>
      <c r="K20" s="62"/>
      <c r="L20" s="23"/>
      <c r="M20" s="29"/>
      <c r="N20" s="62"/>
      <c r="O20" s="61"/>
      <c r="P20" s="18"/>
      <c r="Q20" s="34"/>
      <c r="R20" s="29"/>
      <c r="S20" s="19"/>
      <c r="T20" s="30"/>
      <c r="X20" s="2">
        <f t="shared" si="0"/>
        <v>0</v>
      </c>
    </row>
    <row r="21" spans="1:24" ht="26.25" customHeight="1" x14ac:dyDescent="0.15">
      <c r="A21" s="1">
        <v>3</v>
      </c>
      <c r="B21" s="46"/>
      <c r="C21" s="46"/>
      <c r="D21" s="46"/>
      <c r="E21" s="46"/>
      <c r="F21" s="7"/>
      <c r="G21" s="52"/>
      <c r="H21" s="25"/>
      <c r="I21" s="30"/>
      <c r="J21" s="29"/>
      <c r="K21" s="62"/>
      <c r="L21" s="23"/>
      <c r="M21" s="29"/>
      <c r="N21" s="62"/>
      <c r="O21" s="61"/>
      <c r="P21" s="18"/>
      <c r="Q21" s="34"/>
      <c r="R21" s="29"/>
      <c r="S21" s="19"/>
      <c r="T21" s="30"/>
      <c r="X21" s="2">
        <f t="shared" si="0"/>
        <v>0</v>
      </c>
    </row>
    <row r="22" spans="1:24" ht="26.25" customHeight="1" x14ac:dyDescent="0.15">
      <c r="A22" s="1">
        <v>4</v>
      </c>
      <c r="B22" s="46"/>
      <c r="C22" s="46"/>
      <c r="D22" s="46"/>
      <c r="E22" s="46"/>
      <c r="F22" s="7"/>
      <c r="G22" s="52"/>
      <c r="H22" s="25"/>
      <c r="I22" s="30"/>
      <c r="J22" s="29"/>
      <c r="K22" s="62"/>
      <c r="L22" s="23"/>
      <c r="M22" s="29"/>
      <c r="N22" s="62"/>
      <c r="O22" s="61"/>
      <c r="P22" s="18"/>
      <c r="Q22" s="34"/>
      <c r="R22" s="29"/>
      <c r="S22" s="19"/>
      <c r="T22" s="30"/>
      <c r="X22" s="2">
        <f t="shared" si="0"/>
        <v>0</v>
      </c>
    </row>
    <row r="23" spans="1:24" ht="26.25" customHeight="1" x14ac:dyDescent="0.15">
      <c r="A23" s="1">
        <v>5</v>
      </c>
      <c r="B23" s="6"/>
      <c r="C23" s="6"/>
      <c r="D23" s="6"/>
      <c r="E23" s="6"/>
      <c r="F23" s="7"/>
      <c r="G23" s="20"/>
      <c r="H23" s="25"/>
      <c r="I23" s="30"/>
      <c r="J23" s="29"/>
      <c r="K23" s="62"/>
      <c r="L23" s="23"/>
      <c r="M23" s="29"/>
      <c r="N23" s="62"/>
      <c r="O23" s="61"/>
      <c r="P23" s="18"/>
      <c r="Q23" s="34"/>
      <c r="R23" s="29"/>
      <c r="S23" s="19"/>
      <c r="T23" s="30"/>
      <c r="X23" s="2">
        <f t="shared" si="0"/>
        <v>0</v>
      </c>
    </row>
    <row r="24" spans="1:24" ht="26.25" customHeight="1" x14ac:dyDescent="0.15">
      <c r="A24" s="1">
        <v>6</v>
      </c>
      <c r="B24" s="6"/>
      <c r="C24" s="6"/>
      <c r="D24" s="6"/>
      <c r="E24" s="6"/>
      <c r="F24" s="7"/>
      <c r="G24" s="20"/>
      <c r="H24" s="25"/>
      <c r="I24" s="30"/>
      <c r="J24" s="29"/>
      <c r="K24" s="62"/>
      <c r="L24" s="23"/>
      <c r="M24" s="29"/>
      <c r="N24" s="62"/>
      <c r="O24" s="61"/>
      <c r="P24" s="18"/>
      <c r="Q24" s="34"/>
      <c r="R24" s="29"/>
      <c r="S24" s="19"/>
      <c r="T24" s="30"/>
      <c r="X24" s="2">
        <f t="shared" si="0"/>
        <v>0</v>
      </c>
    </row>
    <row r="25" spans="1:24" ht="26.25" customHeight="1" x14ac:dyDescent="0.15">
      <c r="A25" s="1">
        <v>7</v>
      </c>
      <c r="B25" s="6"/>
      <c r="C25" s="6"/>
      <c r="D25" s="6"/>
      <c r="E25" s="6"/>
      <c r="F25" s="7"/>
      <c r="G25" s="20"/>
      <c r="H25" s="25"/>
      <c r="I25" s="30"/>
      <c r="J25" s="29"/>
      <c r="K25" s="62"/>
      <c r="L25" s="23"/>
      <c r="M25" s="29"/>
      <c r="N25" s="62"/>
      <c r="O25" s="61"/>
      <c r="P25" s="18"/>
      <c r="Q25" s="34"/>
      <c r="R25" s="29"/>
      <c r="S25" s="19"/>
      <c r="T25" s="30"/>
      <c r="X25" s="2">
        <f t="shared" si="0"/>
        <v>0</v>
      </c>
    </row>
    <row r="26" spans="1:24" ht="26.25" customHeight="1" x14ac:dyDescent="0.15">
      <c r="A26" s="1">
        <v>8</v>
      </c>
      <c r="B26" s="6"/>
      <c r="C26" s="6"/>
      <c r="D26" s="6"/>
      <c r="E26" s="6"/>
      <c r="F26" s="7"/>
      <c r="G26" s="20"/>
      <c r="H26" s="25"/>
      <c r="I26" s="30"/>
      <c r="J26" s="29"/>
      <c r="K26" s="62"/>
      <c r="L26" s="23"/>
      <c r="M26" s="29"/>
      <c r="N26" s="62"/>
      <c r="O26" s="61"/>
      <c r="P26" s="18"/>
      <c r="Q26" s="34"/>
      <c r="R26" s="29"/>
      <c r="S26" s="19"/>
      <c r="T26" s="30"/>
      <c r="X26" s="2">
        <f t="shared" si="0"/>
        <v>0</v>
      </c>
    </row>
    <row r="27" spans="1:24" ht="26.25" customHeight="1" x14ac:dyDescent="0.15">
      <c r="A27" s="1">
        <v>9</v>
      </c>
      <c r="B27" s="6"/>
      <c r="C27" s="6"/>
      <c r="D27" s="6"/>
      <c r="E27" s="6"/>
      <c r="F27" s="7"/>
      <c r="G27" s="20"/>
      <c r="H27" s="25"/>
      <c r="I27" s="30"/>
      <c r="J27" s="29"/>
      <c r="K27" s="62"/>
      <c r="L27" s="23"/>
      <c r="M27" s="29"/>
      <c r="N27" s="62"/>
      <c r="O27" s="61"/>
      <c r="P27" s="18"/>
      <c r="Q27" s="34"/>
      <c r="R27" s="29"/>
      <c r="S27" s="19"/>
      <c r="T27" s="30"/>
      <c r="X27" s="2">
        <f t="shared" si="0"/>
        <v>0</v>
      </c>
    </row>
    <row r="28" spans="1:24" ht="26.25" customHeight="1" x14ac:dyDescent="0.15">
      <c r="A28" s="1">
        <v>10</v>
      </c>
      <c r="B28" s="6"/>
      <c r="C28" s="6"/>
      <c r="D28" s="6"/>
      <c r="E28" s="6"/>
      <c r="F28" s="7"/>
      <c r="G28" s="20"/>
      <c r="H28" s="25"/>
      <c r="I28" s="30"/>
      <c r="J28" s="29"/>
      <c r="K28" s="62"/>
      <c r="L28" s="23"/>
      <c r="M28" s="29"/>
      <c r="N28" s="62"/>
      <c r="O28" s="61"/>
      <c r="P28" s="18"/>
      <c r="Q28" s="34"/>
      <c r="R28" s="29"/>
      <c r="S28" s="19"/>
      <c r="T28" s="30"/>
      <c r="X28" s="2">
        <f t="shared" si="0"/>
        <v>0</v>
      </c>
    </row>
    <row r="29" spans="1:24" ht="26.25" customHeight="1" x14ac:dyDescent="0.15">
      <c r="A29" s="1">
        <v>11</v>
      </c>
      <c r="B29" s="6"/>
      <c r="C29" s="6"/>
      <c r="D29" s="6"/>
      <c r="E29" s="6"/>
      <c r="F29" s="7"/>
      <c r="G29" s="20"/>
      <c r="H29" s="25"/>
      <c r="I29" s="30"/>
      <c r="J29" s="29"/>
      <c r="K29" s="62"/>
      <c r="L29" s="23"/>
      <c r="M29" s="29"/>
      <c r="N29" s="62"/>
      <c r="O29" s="61"/>
      <c r="P29" s="18"/>
      <c r="Q29" s="34"/>
      <c r="R29" s="29"/>
      <c r="S29" s="19"/>
      <c r="T29" s="30"/>
      <c r="X29" s="2">
        <f t="shared" si="0"/>
        <v>0</v>
      </c>
    </row>
    <row r="30" spans="1:24" ht="26.25" customHeight="1" x14ac:dyDescent="0.15">
      <c r="A30" s="1">
        <v>12</v>
      </c>
      <c r="B30" s="6"/>
      <c r="C30" s="6"/>
      <c r="D30" s="6"/>
      <c r="E30" s="6"/>
      <c r="F30" s="7"/>
      <c r="G30" s="20"/>
      <c r="H30" s="25"/>
      <c r="I30" s="30"/>
      <c r="J30" s="29"/>
      <c r="K30" s="62"/>
      <c r="L30" s="23"/>
      <c r="M30" s="29"/>
      <c r="N30" s="62"/>
      <c r="O30" s="61"/>
      <c r="P30" s="18"/>
      <c r="Q30" s="34"/>
      <c r="R30" s="29"/>
      <c r="S30" s="19"/>
      <c r="T30" s="30"/>
      <c r="X30" s="2">
        <f t="shared" si="0"/>
        <v>0</v>
      </c>
    </row>
    <row r="31" spans="1:24" ht="26.25" customHeight="1" x14ac:dyDescent="0.15">
      <c r="A31" s="1">
        <v>13</v>
      </c>
      <c r="B31" s="6"/>
      <c r="C31" s="6"/>
      <c r="D31" s="6"/>
      <c r="E31" s="6"/>
      <c r="F31" s="7"/>
      <c r="G31" s="20"/>
      <c r="H31" s="25"/>
      <c r="I31" s="30"/>
      <c r="J31" s="29"/>
      <c r="K31" s="62"/>
      <c r="L31" s="23"/>
      <c r="M31" s="29"/>
      <c r="N31" s="62"/>
      <c r="O31" s="61"/>
      <c r="P31" s="18"/>
      <c r="Q31" s="34"/>
      <c r="R31" s="29"/>
      <c r="S31" s="19"/>
      <c r="T31" s="30"/>
      <c r="X31" s="2">
        <f t="shared" si="0"/>
        <v>0</v>
      </c>
    </row>
    <row r="32" spans="1:24" ht="26.25" customHeight="1" x14ac:dyDescent="0.15">
      <c r="A32" s="1">
        <v>14</v>
      </c>
      <c r="B32" s="6"/>
      <c r="C32" s="6"/>
      <c r="D32" s="6"/>
      <c r="E32" s="6"/>
      <c r="F32" s="7"/>
      <c r="G32" s="20"/>
      <c r="H32" s="25"/>
      <c r="I32" s="30"/>
      <c r="J32" s="29"/>
      <c r="K32" s="62"/>
      <c r="L32" s="23"/>
      <c r="M32" s="29"/>
      <c r="N32" s="62"/>
      <c r="O32" s="61"/>
      <c r="P32" s="18"/>
      <c r="Q32" s="34"/>
      <c r="R32" s="29"/>
      <c r="S32" s="19"/>
      <c r="T32" s="30"/>
      <c r="X32" s="2">
        <f t="shared" si="0"/>
        <v>0</v>
      </c>
    </row>
    <row r="33" spans="1:24" ht="26.25" customHeight="1" x14ac:dyDescent="0.15">
      <c r="A33" s="1">
        <v>15</v>
      </c>
      <c r="B33" s="6"/>
      <c r="C33" s="6"/>
      <c r="D33" s="6"/>
      <c r="E33" s="6"/>
      <c r="F33" s="7"/>
      <c r="G33" s="20"/>
      <c r="H33" s="25"/>
      <c r="I33" s="30"/>
      <c r="J33" s="29"/>
      <c r="K33" s="62"/>
      <c r="L33" s="23"/>
      <c r="M33" s="29"/>
      <c r="N33" s="62"/>
      <c r="O33" s="61"/>
      <c r="P33" s="18"/>
      <c r="Q33" s="34"/>
      <c r="R33" s="29"/>
      <c r="S33" s="19"/>
      <c r="T33" s="30"/>
      <c r="X33" s="2">
        <f t="shared" si="0"/>
        <v>0</v>
      </c>
    </row>
    <row r="34" spans="1:24" ht="26.25" customHeight="1" x14ac:dyDescent="0.15">
      <c r="A34" s="1">
        <v>16</v>
      </c>
      <c r="B34" s="6"/>
      <c r="C34" s="6"/>
      <c r="D34" s="6"/>
      <c r="E34" s="6"/>
      <c r="F34" s="7"/>
      <c r="G34" s="20"/>
      <c r="H34" s="25"/>
      <c r="I34" s="30"/>
      <c r="J34" s="29"/>
      <c r="K34" s="62"/>
      <c r="L34" s="23"/>
      <c r="M34" s="29"/>
      <c r="N34" s="62"/>
      <c r="O34" s="61"/>
      <c r="P34" s="18"/>
      <c r="Q34" s="34"/>
      <c r="R34" s="29"/>
      <c r="S34" s="19"/>
      <c r="T34" s="30"/>
      <c r="X34" s="2">
        <f t="shared" si="0"/>
        <v>0</v>
      </c>
    </row>
    <row r="35" spans="1:24" ht="26.25" customHeight="1" x14ac:dyDescent="0.15">
      <c r="A35" s="1">
        <v>17</v>
      </c>
      <c r="B35" s="6"/>
      <c r="C35" s="6"/>
      <c r="D35" s="6"/>
      <c r="E35" s="6"/>
      <c r="F35" s="7"/>
      <c r="G35" s="20"/>
      <c r="H35" s="25"/>
      <c r="I35" s="30"/>
      <c r="J35" s="29"/>
      <c r="K35" s="62"/>
      <c r="L35" s="23"/>
      <c r="M35" s="29"/>
      <c r="N35" s="62"/>
      <c r="O35" s="61"/>
      <c r="P35" s="18"/>
      <c r="Q35" s="34"/>
      <c r="R35" s="29"/>
      <c r="S35" s="19"/>
      <c r="T35" s="30"/>
      <c r="X35" s="2">
        <f t="shared" si="0"/>
        <v>0</v>
      </c>
    </row>
    <row r="36" spans="1:24" ht="26.25" customHeight="1" x14ac:dyDescent="0.15">
      <c r="A36" s="1">
        <v>18</v>
      </c>
      <c r="B36" s="6"/>
      <c r="C36" s="6"/>
      <c r="D36" s="6"/>
      <c r="E36" s="6"/>
      <c r="F36" s="7"/>
      <c r="G36" s="20"/>
      <c r="H36" s="25"/>
      <c r="I36" s="30"/>
      <c r="J36" s="29"/>
      <c r="K36" s="62"/>
      <c r="L36" s="23"/>
      <c r="M36" s="29"/>
      <c r="N36" s="62"/>
      <c r="O36" s="61"/>
      <c r="P36" s="18"/>
      <c r="Q36" s="34"/>
      <c r="R36" s="29"/>
      <c r="S36" s="19"/>
      <c r="T36" s="30"/>
      <c r="X36" s="2">
        <f t="shared" si="0"/>
        <v>0</v>
      </c>
    </row>
    <row r="37" spans="1:24" ht="26.25" customHeight="1" x14ac:dyDescent="0.15">
      <c r="A37" s="1">
        <v>19</v>
      </c>
      <c r="B37" s="6"/>
      <c r="C37" s="6"/>
      <c r="D37" s="6"/>
      <c r="E37" s="6"/>
      <c r="F37" s="7"/>
      <c r="G37" s="20"/>
      <c r="H37" s="25"/>
      <c r="I37" s="30"/>
      <c r="J37" s="29"/>
      <c r="K37" s="62"/>
      <c r="L37" s="23"/>
      <c r="M37" s="29"/>
      <c r="N37" s="62"/>
      <c r="O37" s="61"/>
      <c r="P37" s="18"/>
      <c r="Q37" s="34"/>
      <c r="R37" s="29"/>
      <c r="S37" s="19"/>
      <c r="T37" s="30"/>
      <c r="X37" s="2">
        <f t="shared" si="0"/>
        <v>0</v>
      </c>
    </row>
    <row r="38" spans="1:24" ht="26.25" customHeight="1" x14ac:dyDescent="0.15">
      <c r="A38" s="1">
        <v>20</v>
      </c>
      <c r="B38" s="6"/>
      <c r="C38" s="6"/>
      <c r="D38" s="6"/>
      <c r="E38" s="6"/>
      <c r="F38" s="7"/>
      <c r="G38" s="20"/>
      <c r="H38" s="25"/>
      <c r="I38" s="30"/>
      <c r="J38" s="29"/>
      <c r="K38" s="62"/>
      <c r="L38" s="23"/>
      <c r="M38" s="29"/>
      <c r="N38" s="62"/>
      <c r="O38" s="61"/>
      <c r="P38" s="18"/>
      <c r="Q38" s="34"/>
      <c r="R38" s="29"/>
      <c r="S38" s="19"/>
      <c r="T38" s="30"/>
      <c r="X38" s="2">
        <f t="shared" si="0"/>
        <v>0</v>
      </c>
    </row>
    <row r="39" spans="1:24" ht="26.25" customHeight="1" x14ac:dyDescent="0.15">
      <c r="A39" s="1">
        <v>21</v>
      </c>
      <c r="B39" s="6"/>
      <c r="C39" s="6"/>
      <c r="D39" s="6"/>
      <c r="E39" s="6"/>
      <c r="F39" s="7"/>
      <c r="G39" s="20"/>
      <c r="H39" s="25"/>
      <c r="I39" s="30"/>
      <c r="J39" s="29"/>
      <c r="K39" s="62"/>
      <c r="L39" s="23"/>
      <c r="M39" s="29"/>
      <c r="N39" s="62"/>
      <c r="O39" s="61"/>
      <c r="P39" s="18"/>
      <c r="Q39" s="34"/>
      <c r="R39" s="29"/>
      <c r="S39" s="19"/>
      <c r="T39" s="30"/>
      <c r="X39" s="2">
        <f t="shared" si="0"/>
        <v>0</v>
      </c>
    </row>
    <row r="40" spans="1:24" ht="26.25" customHeight="1" x14ac:dyDescent="0.15">
      <c r="A40" s="1">
        <v>22</v>
      </c>
      <c r="B40" s="6"/>
      <c r="C40" s="6"/>
      <c r="D40" s="6"/>
      <c r="E40" s="6"/>
      <c r="F40" s="7"/>
      <c r="G40" s="20"/>
      <c r="H40" s="25"/>
      <c r="I40" s="30"/>
      <c r="J40" s="29"/>
      <c r="K40" s="62"/>
      <c r="L40" s="23"/>
      <c r="M40" s="29"/>
      <c r="N40" s="62"/>
      <c r="O40" s="61"/>
      <c r="P40" s="18"/>
      <c r="Q40" s="34"/>
      <c r="R40" s="29"/>
      <c r="S40" s="19"/>
      <c r="T40" s="30"/>
      <c r="X40" s="2">
        <f t="shared" si="0"/>
        <v>0</v>
      </c>
    </row>
    <row r="41" spans="1:24" ht="26.25" customHeight="1" x14ac:dyDescent="0.15">
      <c r="A41" s="1">
        <v>23</v>
      </c>
      <c r="B41" s="6"/>
      <c r="C41" s="6"/>
      <c r="D41" s="6"/>
      <c r="E41" s="6"/>
      <c r="F41" s="7"/>
      <c r="G41" s="20"/>
      <c r="H41" s="25"/>
      <c r="I41" s="30"/>
      <c r="J41" s="29"/>
      <c r="K41" s="62"/>
      <c r="L41" s="23"/>
      <c r="M41" s="29"/>
      <c r="N41" s="62"/>
      <c r="O41" s="61"/>
      <c r="P41" s="18"/>
      <c r="Q41" s="34"/>
      <c r="R41" s="29"/>
      <c r="S41" s="19"/>
      <c r="T41" s="30"/>
      <c r="X41" s="2">
        <f t="shared" si="0"/>
        <v>0</v>
      </c>
    </row>
    <row r="42" spans="1:24" ht="26.25" customHeight="1" x14ac:dyDescent="0.15">
      <c r="A42" s="1">
        <v>24</v>
      </c>
      <c r="B42" s="6"/>
      <c r="C42" s="6"/>
      <c r="D42" s="6"/>
      <c r="E42" s="6"/>
      <c r="F42" s="7"/>
      <c r="G42" s="20"/>
      <c r="H42" s="25"/>
      <c r="I42" s="30"/>
      <c r="J42" s="29"/>
      <c r="K42" s="62"/>
      <c r="L42" s="23"/>
      <c r="M42" s="29"/>
      <c r="N42" s="62"/>
      <c r="O42" s="61"/>
      <c r="P42" s="18"/>
      <c r="Q42" s="34"/>
      <c r="R42" s="29"/>
      <c r="S42" s="19"/>
      <c r="T42" s="30"/>
      <c r="X42" s="2">
        <f t="shared" si="0"/>
        <v>0</v>
      </c>
    </row>
    <row r="43" spans="1:24" ht="26.25" customHeight="1" x14ac:dyDescent="0.15">
      <c r="A43" s="1">
        <v>25</v>
      </c>
      <c r="B43" s="6"/>
      <c r="C43" s="6"/>
      <c r="D43" s="6"/>
      <c r="E43" s="6"/>
      <c r="F43" s="7"/>
      <c r="G43" s="20"/>
      <c r="H43" s="25"/>
      <c r="I43" s="30"/>
      <c r="J43" s="29"/>
      <c r="K43" s="62"/>
      <c r="L43" s="23"/>
      <c r="M43" s="29"/>
      <c r="N43" s="62"/>
      <c r="O43" s="61"/>
      <c r="P43" s="18"/>
      <c r="Q43" s="34"/>
      <c r="R43" s="29"/>
      <c r="S43" s="19"/>
      <c r="T43" s="30"/>
      <c r="X43" s="2">
        <f t="shared" si="0"/>
        <v>0</v>
      </c>
    </row>
    <row r="44" spans="1:24" ht="26.25" customHeight="1" x14ac:dyDescent="0.15">
      <c r="A44" s="1">
        <v>26</v>
      </c>
      <c r="B44" s="6"/>
      <c r="C44" s="6"/>
      <c r="D44" s="6"/>
      <c r="E44" s="6"/>
      <c r="F44" s="7"/>
      <c r="G44" s="20"/>
      <c r="H44" s="25"/>
      <c r="I44" s="30"/>
      <c r="J44" s="29"/>
      <c r="K44" s="62"/>
      <c r="L44" s="23"/>
      <c r="M44" s="29"/>
      <c r="N44" s="62"/>
      <c r="O44" s="61"/>
      <c r="P44" s="18"/>
      <c r="Q44" s="34"/>
      <c r="R44" s="29"/>
      <c r="S44" s="19"/>
      <c r="T44" s="30"/>
      <c r="X44" s="2">
        <f t="shared" si="0"/>
        <v>0</v>
      </c>
    </row>
    <row r="45" spans="1:24" ht="26.25" customHeight="1" x14ac:dyDescent="0.15">
      <c r="A45" s="1">
        <v>27</v>
      </c>
      <c r="B45" s="6"/>
      <c r="C45" s="6"/>
      <c r="D45" s="6"/>
      <c r="E45" s="6"/>
      <c r="F45" s="7"/>
      <c r="G45" s="20"/>
      <c r="H45" s="25"/>
      <c r="I45" s="30"/>
      <c r="J45" s="29"/>
      <c r="K45" s="62"/>
      <c r="L45" s="23"/>
      <c r="M45" s="29"/>
      <c r="N45" s="62"/>
      <c r="O45" s="61"/>
      <c r="P45" s="18"/>
      <c r="Q45" s="34"/>
      <c r="R45" s="29"/>
      <c r="S45" s="19"/>
      <c r="T45" s="30"/>
      <c r="X45" s="2">
        <f t="shared" si="0"/>
        <v>0</v>
      </c>
    </row>
    <row r="46" spans="1:24" ht="26.25" customHeight="1" x14ac:dyDescent="0.15">
      <c r="A46" s="1">
        <v>28</v>
      </c>
      <c r="B46" s="6"/>
      <c r="C46" s="6"/>
      <c r="D46" s="6"/>
      <c r="E46" s="6"/>
      <c r="F46" s="7"/>
      <c r="G46" s="20"/>
      <c r="H46" s="25"/>
      <c r="I46" s="30"/>
      <c r="J46" s="29"/>
      <c r="K46" s="62"/>
      <c r="L46" s="23"/>
      <c r="M46" s="29"/>
      <c r="N46" s="62"/>
      <c r="O46" s="61"/>
      <c r="P46" s="18"/>
      <c r="Q46" s="34"/>
      <c r="R46" s="29"/>
      <c r="S46" s="19"/>
      <c r="T46" s="30"/>
      <c r="X46" s="2">
        <f t="shared" si="0"/>
        <v>0</v>
      </c>
    </row>
    <row r="47" spans="1:24" ht="26.25" customHeight="1" x14ac:dyDescent="0.15">
      <c r="A47" s="1">
        <v>29</v>
      </c>
      <c r="B47" s="6"/>
      <c r="C47" s="6"/>
      <c r="D47" s="6"/>
      <c r="E47" s="6"/>
      <c r="F47" s="7"/>
      <c r="G47" s="20"/>
      <c r="H47" s="25"/>
      <c r="I47" s="30"/>
      <c r="J47" s="29"/>
      <c r="K47" s="62"/>
      <c r="L47" s="23"/>
      <c r="M47" s="29"/>
      <c r="N47" s="62"/>
      <c r="O47" s="61"/>
      <c r="P47" s="18"/>
      <c r="Q47" s="34"/>
      <c r="R47" s="29"/>
      <c r="S47" s="19"/>
      <c r="T47" s="30"/>
      <c r="X47" s="2">
        <f t="shared" si="0"/>
        <v>0</v>
      </c>
    </row>
    <row r="48" spans="1:24" ht="26.25" customHeight="1" x14ac:dyDescent="0.15">
      <c r="A48" s="1">
        <v>30</v>
      </c>
      <c r="B48" s="6"/>
      <c r="C48" s="6"/>
      <c r="D48" s="6"/>
      <c r="E48" s="6"/>
      <c r="F48" s="7"/>
      <c r="G48" s="20"/>
      <c r="H48" s="25"/>
      <c r="I48" s="30"/>
      <c r="J48" s="29"/>
      <c r="K48" s="62"/>
      <c r="L48" s="23"/>
      <c r="M48" s="29"/>
      <c r="N48" s="62"/>
      <c r="O48" s="61"/>
      <c r="P48" s="18"/>
      <c r="Q48" s="34"/>
      <c r="R48" s="29"/>
      <c r="S48" s="19"/>
      <c r="T48" s="30"/>
      <c r="X48" s="2">
        <f t="shared" si="0"/>
        <v>0</v>
      </c>
    </row>
    <row r="49" spans="1:24" ht="26.25" customHeight="1" x14ac:dyDescent="0.15">
      <c r="A49" s="1">
        <v>31</v>
      </c>
      <c r="B49" s="6"/>
      <c r="C49" s="6"/>
      <c r="D49" s="6"/>
      <c r="E49" s="6"/>
      <c r="F49" s="7"/>
      <c r="G49" s="20"/>
      <c r="H49" s="25"/>
      <c r="I49" s="30"/>
      <c r="J49" s="29"/>
      <c r="K49" s="62"/>
      <c r="L49" s="23"/>
      <c r="M49" s="29"/>
      <c r="N49" s="62"/>
      <c r="O49" s="61"/>
      <c r="P49" s="18"/>
      <c r="Q49" s="34"/>
      <c r="R49" s="29"/>
      <c r="S49" s="19"/>
      <c r="T49" s="30"/>
      <c r="X49" s="2">
        <f t="shared" si="0"/>
        <v>0</v>
      </c>
    </row>
    <row r="50" spans="1:24" ht="26.25" customHeight="1" x14ac:dyDescent="0.15">
      <c r="A50" s="1">
        <v>32</v>
      </c>
      <c r="B50" s="6"/>
      <c r="C50" s="6"/>
      <c r="D50" s="6"/>
      <c r="E50" s="6"/>
      <c r="F50" s="7"/>
      <c r="G50" s="20"/>
      <c r="H50" s="25"/>
      <c r="I50" s="30"/>
      <c r="J50" s="29"/>
      <c r="K50" s="62"/>
      <c r="L50" s="23"/>
      <c r="M50" s="29"/>
      <c r="N50" s="62"/>
      <c r="O50" s="61"/>
      <c r="P50" s="18"/>
      <c r="Q50" s="34"/>
      <c r="R50" s="29"/>
      <c r="S50" s="19"/>
      <c r="T50" s="30"/>
      <c r="X50" s="2">
        <f t="shared" si="0"/>
        <v>0</v>
      </c>
    </row>
    <row r="51" spans="1:24" ht="26.25" customHeight="1" x14ac:dyDescent="0.15">
      <c r="A51" s="1">
        <v>33</v>
      </c>
      <c r="B51" s="6"/>
      <c r="C51" s="6"/>
      <c r="D51" s="6"/>
      <c r="E51" s="6"/>
      <c r="F51" s="7"/>
      <c r="G51" s="20"/>
      <c r="H51" s="25"/>
      <c r="I51" s="30"/>
      <c r="J51" s="29"/>
      <c r="K51" s="62"/>
      <c r="L51" s="23"/>
      <c r="M51" s="29"/>
      <c r="N51" s="62"/>
      <c r="O51" s="61"/>
      <c r="P51" s="18"/>
      <c r="Q51" s="34"/>
      <c r="R51" s="29"/>
      <c r="S51" s="19"/>
      <c r="T51" s="30"/>
      <c r="X51" s="2">
        <f t="shared" si="0"/>
        <v>0</v>
      </c>
    </row>
    <row r="52" spans="1:24" ht="26.25" customHeight="1" x14ac:dyDescent="0.15">
      <c r="A52" s="1">
        <v>34</v>
      </c>
      <c r="B52" s="6"/>
      <c r="C52" s="6"/>
      <c r="D52" s="6"/>
      <c r="E52" s="6"/>
      <c r="F52" s="7"/>
      <c r="G52" s="20"/>
      <c r="H52" s="25"/>
      <c r="I52" s="30"/>
      <c r="J52" s="29"/>
      <c r="K52" s="62"/>
      <c r="L52" s="23"/>
      <c r="M52" s="29"/>
      <c r="N52" s="62"/>
      <c r="O52" s="61"/>
      <c r="P52" s="18"/>
      <c r="Q52" s="34"/>
      <c r="R52" s="29"/>
      <c r="S52" s="19"/>
      <c r="T52" s="30"/>
      <c r="X52" s="2">
        <f t="shared" si="0"/>
        <v>0</v>
      </c>
    </row>
    <row r="53" spans="1:24" ht="26.25" customHeight="1" x14ac:dyDescent="0.15">
      <c r="A53" s="1">
        <v>35</v>
      </c>
      <c r="B53" s="6"/>
      <c r="C53" s="6"/>
      <c r="D53" s="6"/>
      <c r="E53" s="6"/>
      <c r="F53" s="7"/>
      <c r="G53" s="20"/>
      <c r="H53" s="25"/>
      <c r="I53" s="30"/>
      <c r="J53" s="29"/>
      <c r="K53" s="62"/>
      <c r="L53" s="23"/>
      <c r="M53" s="29"/>
      <c r="N53" s="62"/>
      <c r="O53" s="61"/>
      <c r="P53" s="18"/>
      <c r="Q53" s="34"/>
      <c r="R53" s="29"/>
      <c r="S53" s="19"/>
      <c r="T53" s="30"/>
      <c r="X53" s="2">
        <f t="shared" si="0"/>
        <v>0</v>
      </c>
    </row>
    <row r="54" spans="1:24" ht="26.25" customHeight="1" x14ac:dyDescent="0.15">
      <c r="A54" s="1">
        <v>36</v>
      </c>
      <c r="B54" s="6"/>
      <c r="C54" s="6"/>
      <c r="D54" s="6"/>
      <c r="E54" s="6"/>
      <c r="F54" s="7"/>
      <c r="G54" s="20"/>
      <c r="H54" s="25"/>
      <c r="I54" s="30"/>
      <c r="J54" s="29"/>
      <c r="K54" s="62"/>
      <c r="L54" s="23"/>
      <c r="M54" s="29"/>
      <c r="N54" s="62"/>
      <c r="O54" s="61"/>
      <c r="P54" s="18"/>
      <c r="Q54" s="34"/>
      <c r="R54" s="29"/>
      <c r="S54" s="19"/>
      <c r="T54" s="30"/>
      <c r="X54" s="2">
        <f t="shared" si="0"/>
        <v>0</v>
      </c>
    </row>
    <row r="55" spans="1:24" ht="26.25" customHeight="1" x14ac:dyDescent="0.15">
      <c r="A55" s="1">
        <v>37</v>
      </c>
      <c r="B55" s="6"/>
      <c r="C55" s="6"/>
      <c r="D55" s="6"/>
      <c r="E55" s="6"/>
      <c r="F55" s="7"/>
      <c r="G55" s="20"/>
      <c r="H55" s="25"/>
      <c r="I55" s="30"/>
      <c r="J55" s="29"/>
      <c r="K55" s="62"/>
      <c r="L55" s="23"/>
      <c r="M55" s="29"/>
      <c r="N55" s="62"/>
      <c r="O55" s="61"/>
      <c r="P55" s="18"/>
      <c r="Q55" s="34"/>
      <c r="R55" s="29"/>
      <c r="S55" s="19"/>
      <c r="T55" s="30"/>
      <c r="X55" s="2">
        <f t="shared" si="0"/>
        <v>0</v>
      </c>
    </row>
    <row r="56" spans="1:24" ht="26.25" customHeight="1" x14ac:dyDescent="0.15">
      <c r="A56" s="1">
        <v>38</v>
      </c>
      <c r="B56" s="6"/>
      <c r="C56" s="6"/>
      <c r="D56" s="6"/>
      <c r="E56" s="6"/>
      <c r="F56" s="7"/>
      <c r="G56" s="20"/>
      <c r="H56" s="25"/>
      <c r="I56" s="30"/>
      <c r="J56" s="29"/>
      <c r="K56" s="62"/>
      <c r="L56" s="23"/>
      <c r="M56" s="29"/>
      <c r="N56" s="62"/>
      <c r="O56" s="61"/>
      <c r="P56" s="18"/>
      <c r="Q56" s="34"/>
      <c r="R56" s="29"/>
      <c r="S56" s="19"/>
      <c r="T56" s="30"/>
      <c r="X56" s="2">
        <f t="shared" si="0"/>
        <v>0</v>
      </c>
    </row>
    <row r="57" spans="1:24" ht="26.25" customHeight="1" x14ac:dyDescent="0.15">
      <c r="A57" s="1">
        <v>39</v>
      </c>
      <c r="B57" s="6"/>
      <c r="C57" s="6"/>
      <c r="D57" s="6"/>
      <c r="E57" s="6"/>
      <c r="F57" s="7"/>
      <c r="G57" s="20"/>
      <c r="H57" s="25"/>
      <c r="I57" s="30"/>
      <c r="J57" s="29"/>
      <c r="K57" s="62"/>
      <c r="L57" s="23"/>
      <c r="M57" s="29"/>
      <c r="N57" s="62"/>
      <c r="O57" s="61"/>
      <c r="P57" s="18"/>
      <c r="Q57" s="34"/>
      <c r="R57" s="29"/>
      <c r="S57" s="19"/>
      <c r="T57" s="30"/>
      <c r="X57" s="2">
        <f t="shared" si="0"/>
        <v>0</v>
      </c>
    </row>
    <row r="58" spans="1:24" ht="26.25" customHeight="1" x14ac:dyDescent="0.15">
      <c r="A58" s="1">
        <v>40</v>
      </c>
      <c r="B58" s="6"/>
      <c r="C58" s="6"/>
      <c r="D58" s="6"/>
      <c r="E58" s="6"/>
      <c r="F58" s="7"/>
      <c r="G58" s="20"/>
      <c r="H58" s="25"/>
      <c r="I58" s="30"/>
      <c r="J58" s="29"/>
      <c r="K58" s="62"/>
      <c r="L58" s="23"/>
      <c r="M58" s="29"/>
      <c r="N58" s="62"/>
      <c r="O58" s="61"/>
      <c r="P58" s="18"/>
      <c r="Q58" s="34"/>
      <c r="R58" s="29"/>
      <c r="S58" s="19"/>
      <c r="T58" s="30"/>
      <c r="X58" s="2">
        <f t="shared" si="0"/>
        <v>0</v>
      </c>
    </row>
    <row r="59" spans="1:24" ht="26.25" customHeight="1" x14ac:dyDescent="0.15">
      <c r="A59" s="1">
        <v>41</v>
      </c>
      <c r="B59" s="6"/>
      <c r="C59" s="6"/>
      <c r="D59" s="6"/>
      <c r="E59" s="6"/>
      <c r="F59" s="7"/>
      <c r="G59" s="20"/>
      <c r="H59" s="25"/>
      <c r="I59" s="30"/>
      <c r="J59" s="29"/>
      <c r="K59" s="62"/>
      <c r="L59" s="23"/>
      <c r="M59" s="29"/>
      <c r="N59" s="62"/>
      <c r="O59" s="61"/>
      <c r="P59" s="18"/>
      <c r="Q59" s="34"/>
      <c r="R59" s="29"/>
      <c r="S59" s="19"/>
      <c r="T59" s="30"/>
      <c r="X59" s="2">
        <f t="shared" si="0"/>
        <v>0</v>
      </c>
    </row>
    <row r="60" spans="1:24" ht="26.25" customHeight="1" x14ac:dyDescent="0.15">
      <c r="A60" s="1">
        <v>42</v>
      </c>
      <c r="B60" s="6"/>
      <c r="C60" s="6"/>
      <c r="D60" s="6"/>
      <c r="E60" s="6"/>
      <c r="F60" s="7"/>
      <c r="G60" s="20"/>
      <c r="H60" s="25"/>
      <c r="I60" s="30"/>
      <c r="J60" s="29"/>
      <c r="K60" s="62"/>
      <c r="L60" s="23"/>
      <c r="M60" s="29"/>
      <c r="N60" s="62"/>
      <c r="O60" s="61"/>
      <c r="P60" s="18"/>
      <c r="Q60" s="34"/>
      <c r="R60" s="29"/>
      <c r="S60" s="19"/>
      <c r="T60" s="30"/>
      <c r="X60" s="2">
        <f t="shared" si="0"/>
        <v>0</v>
      </c>
    </row>
    <row r="61" spans="1:24" ht="26.25" customHeight="1" x14ac:dyDescent="0.15">
      <c r="A61" s="1">
        <v>43</v>
      </c>
      <c r="B61" s="6"/>
      <c r="C61" s="6"/>
      <c r="D61" s="6"/>
      <c r="E61" s="6"/>
      <c r="F61" s="7"/>
      <c r="G61" s="20"/>
      <c r="H61" s="25"/>
      <c r="I61" s="30"/>
      <c r="J61" s="29"/>
      <c r="K61" s="62"/>
      <c r="L61" s="23"/>
      <c r="M61" s="29"/>
      <c r="N61" s="62"/>
      <c r="O61" s="61"/>
      <c r="P61" s="18"/>
      <c r="Q61" s="34"/>
      <c r="R61" s="29"/>
      <c r="S61" s="19"/>
      <c r="T61" s="30"/>
      <c r="X61" s="2">
        <f t="shared" si="0"/>
        <v>0</v>
      </c>
    </row>
    <row r="62" spans="1:24" ht="26.25" customHeight="1" x14ac:dyDescent="0.15">
      <c r="A62" s="1">
        <v>44</v>
      </c>
      <c r="B62" s="6"/>
      <c r="C62" s="6"/>
      <c r="D62" s="6"/>
      <c r="E62" s="6"/>
      <c r="F62" s="7"/>
      <c r="G62" s="20"/>
      <c r="H62" s="25"/>
      <c r="I62" s="30"/>
      <c r="J62" s="29"/>
      <c r="K62" s="62"/>
      <c r="L62" s="23"/>
      <c r="M62" s="29"/>
      <c r="N62" s="62"/>
      <c r="O62" s="61"/>
      <c r="P62" s="18"/>
      <c r="Q62" s="34"/>
      <c r="R62" s="29"/>
      <c r="S62" s="19"/>
      <c r="T62" s="30"/>
      <c r="X62" s="2">
        <f t="shared" si="0"/>
        <v>0</v>
      </c>
    </row>
    <row r="63" spans="1:24" ht="26.25" customHeight="1" x14ac:dyDescent="0.15">
      <c r="A63" s="1">
        <v>45</v>
      </c>
      <c r="B63" s="6"/>
      <c r="C63" s="6"/>
      <c r="D63" s="6"/>
      <c r="E63" s="6"/>
      <c r="F63" s="7"/>
      <c r="G63" s="20"/>
      <c r="H63" s="25"/>
      <c r="I63" s="30"/>
      <c r="J63" s="29"/>
      <c r="K63" s="62"/>
      <c r="L63" s="23"/>
      <c r="M63" s="29"/>
      <c r="N63" s="62"/>
      <c r="O63" s="61"/>
      <c r="P63" s="18"/>
      <c r="Q63" s="34"/>
      <c r="R63" s="29"/>
      <c r="S63" s="19"/>
      <c r="T63" s="30"/>
      <c r="X63" s="2">
        <f t="shared" si="0"/>
        <v>0</v>
      </c>
    </row>
    <row r="64" spans="1:24" ht="26.25" customHeight="1" x14ac:dyDescent="0.15">
      <c r="A64" s="1">
        <v>46</v>
      </c>
      <c r="B64" s="6"/>
      <c r="C64" s="6"/>
      <c r="D64" s="6"/>
      <c r="E64" s="6"/>
      <c r="F64" s="7"/>
      <c r="G64" s="20"/>
      <c r="H64" s="25"/>
      <c r="I64" s="30"/>
      <c r="J64" s="29"/>
      <c r="K64" s="62"/>
      <c r="L64" s="23"/>
      <c r="M64" s="29"/>
      <c r="N64" s="62"/>
      <c r="O64" s="61"/>
      <c r="P64" s="18"/>
      <c r="Q64" s="34"/>
      <c r="R64" s="29"/>
      <c r="S64" s="19"/>
      <c r="T64" s="30"/>
      <c r="X64" s="2">
        <f t="shared" si="0"/>
        <v>0</v>
      </c>
    </row>
    <row r="65" spans="1:24" ht="26.25" customHeight="1" x14ac:dyDescent="0.15">
      <c r="A65" s="1">
        <v>47</v>
      </c>
      <c r="B65" s="6"/>
      <c r="C65" s="6"/>
      <c r="D65" s="6"/>
      <c r="E65" s="6"/>
      <c r="F65" s="7"/>
      <c r="G65" s="20"/>
      <c r="H65" s="25"/>
      <c r="I65" s="30"/>
      <c r="J65" s="29"/>
      <c r="K65" s="62"/>
      <c r="L65" s="23"/>
      <c r="M65" s="29"/>
      <c r="N65" s="62"/>
      <c r="O65" s="61"/>
      <c r="P65" s="18"/>
      <c r="Q65" s="34"/>
      <c r="R65" s="29"/>
      <c r="S65" s="19"/>
      <c r="T65" s="30"/>
      <c r="X65" s="2">
        <f t="shared" si="0"/>
        <v>0</v>
      </c>
    </row>
    <row r="66" spans="1:24" ht="26.25" customHeight="1" x14ac:dyDescent="0.15">
      <c r="A66" s="1">
        <v>48</v>
      </c>
      <c r="B66" s="6"/>
      <c r="C66" s="6"/>
      <c r="D66" s="6"/>
      <c r="E66" s="6"/>
      <c r="F66" s="7"/>
      <c r="G66" s="20"/>
      <c r="H66" s="25"/>
      <c r="I66" s="30"/>
      <c r="J66" s="29"/>
      <c r="K66" s="62"/>
      <c r="L66" s="23"/>
      <c r="M66" s="29"/>
      <c r="N66" s="62"/>
      <c r="O66" s="61"/>
      <c r="P66" s="18"/>
      <c r="Q66" s="34"/>
      <c r="R66" s="29"/>
      <c r="S66" s="19"/>
      <c r="T66" s="30"/>
      <c r="X66" s="2">
        <f t="shared" si="0"/>
        <v>0</v>
      </c>
    </row>
    <row r="67" spans="1:24" ht="26.25" customHeight="1" x14ac:dyDescent="0.15">
      <c r="A67" s="1">
        <v>49</v>
      </c>
      <c r="B67" s="6"/>
      <c r="C67" s="6"/>
      <c r="D67" s="6"/>
      <c r="E67" s="6"/>
      <c r="F67" s="7"/>
      <c r="G67" s="20"/>
      <c r="H67" s="25"/>
      <c r="I67" s="30"/>
      <c r="J67" s="29"/>
      <c r="K67" s="62"/>
      <c r="L67" s="23"/>
      <c r="M67" s="29"/>
      <c r="N67" s="62"/>
      <c r="O67" s="61"/>
      <c r="P67" s="18"/>
      <c r="Q67" s="34"/>
      <c r="R67" s="29"/>
      <c r="S67" s="19"/>
      <c r="T67" s="30"/>
      <c r="X67" s="2">
        <f t="shared" si="0"/>
        <v>0</v>
      </c>
    </row>
    <row r="68" spans="1:24" ht="26.25" customHeight="1" x14ac:dyDescent="0.15">
      <c r="A68" s="1">
        <v>50</v>
      </c>
      <c r="B68" s="6"/>
      <c r="C68" s="6"/>
      <c r="D68" s="6"/>
      <c r="E68" s="6"/>
      <c r="F68" s="7"/>
      <c r="G68" s="20"/>
      <c r="H68" s="25"/>
      <c r="I68" s="30"/>
      <c r="J68" s="29"/>
      <c r="K68" s="62"/>
      <c r="L68" s="23"/>
      <c r="M68" s="29"/>
      <c r="N68" s="62"/>
      <c r="O68" s="61"/>
      <c r="P68" s="18"/>
      <c r="Q68" s="34"/>
      <c r="R68" s="29"/>
      <c r="S68" s="19"/>
      <c r="T68" s="30"/>
      <c r="X68" s="2">
        <f t="shared" si="0"/>
        <v>0</v>
      </c>
    </row>
    <row r="69" spans="1:24" ht="26.25" customHeight="1" x14ac:dyDescent="0.15">
      <c r="A69" s="1">
        <v>51</v>
      </c>
      <c r="B69" s="6"/>
      <c r="C69" s="6"/>
      <c r="D69" s="6"/>
      <c r="E69" s="6"/>
      <c r="F69" s="7"/>
      <c r="G69" s="20"/>
      <c r="H69" s="25"/>
      <c r="I69" s="30"/>
      <c r="J69" s="29"/>
      <c r="K69" s="62"/>
      <c r="L69" s="23"/>
      <c r="M69" s="29"/>
      <c r="N69" s="62"/>
      <c r="O69" s="61"/>
      <c r="P69" s="18"/>
      <c r="Q69" s="34"/>
      <c r="R69" s="29"/>
      <c r="S69" s="19"/>
      <c r="T69" s="30"/>
      <c r="X69" s="2">
        <f t="shared" si="0"/>
        <v>0</v>
      </c>
    </row>
    <row r="70" spans="1:24" ht="26.25" customHeight="1" x14ac:dyDescent="0.15">
      <c r="A70" s="1">
        <v>52</v>
      </c>
      <c r="B70" s="6"/>
      <c r="C70" s="6"/>
      <c r="D70" s="6"/>
      <c r="E70" s="6"/>
      <c r="F70" s="7"/>
      <c r="G70" s="20"/>
      <c r="H70" s="25"/>
      <c r="I70" s="30"/>
      <c r="J70" s="29"/>
      <c r="K70" s="62"/>
      <c r="L70" s="23"/>
      <c r="M70" s="29"/>
      <c r="N70" s="62"/>
      <c r="O70" s="61"/>
      <c r="P70" s="18"/>
      <c r="Q70" s="34"/>
      <c r="R70" s="29"/>
      <c r="S70" s="19"/>
      <c r="T70" s="30"/>
      <c r="X70" s="2">
        <f t="shared" si="0"/>
        <v>0</v>
      </c>
    </row>
    <row r="71" spans="1:24" ht="26.25" customHeight="1" x14ac:dyDescent="0.15">
      <c r="A71" s="1">
        <v>53</v>
      </c>
      <c r="B71" s="6"/>
      <c r="C71" s="6"/>
      <c r="D71" s="6"/>
      <c r="E71" s="6"/>
      <c r="F71" s="7"/>
      <c r="G71" s="20"/>
      <c r="H71" s="25"/>
      <c r="I71" s="30"/>
      <c r="J71" s="29"/>
      <c r="K71" s="62"/>
      <c r="L71" s="23"/>
      <c r="M71" s="29"/>
      <c r="N71" s="62"/>
      <c r="O71" s="61"/>
      <c r="P71" s="18"/>
      <c r="Q71" s="34"/>
      <c r="R71" s="29"/>
      <c r="S71" s="19"/>
      <c r="T71" s="30"/>
      <c r="X71" s="2">
        <f t="shared" si="0"/>
        <v>0</v>
      </c>
    </row>
    <row r="72" spans="1:24" ht="26.25" customHeight="1" x14ac:dyDescent="0.15">
      <c r="A72" s="1">
        <v>54</v>
      </c>
      <c r="B72" s="6"/>
      <c r="C72" s="6"/>
      <c r="D72" s="6"/>
      <c r="E72" s="6"/>
      <c r="F72" s="7"/>
      <c r="G72" s="20"/>
      <c r="H72" s="25"/>
      <c r="I72" s="30"/>
      <c r="J72" s="29"/>
      <c r="K72" s="62"/>
      <c r="L72" s="23"/>
      <c r="M72" s="29"/>
      <c r="N72" s="62"/>
      <c r="O72" s="61"/>
      <c r="P72" s="18"/>
      <c r="Q72" s="34"/>
      <c r="R72" s="29"/>
      <c r="S72" s="19"/>
      <c r="T72" s="30"/>
      <c r="X72" s="2">
        <f t="shared" si="0"/>
        <v>0</v>
      </c>
    </row>
    <row r="73" spans="1:24" ht="26.25" customHeight="1" x14ac:dyDescent="0.15">
      <c r="A73" s="1">
        <v>55</v>
      </c>
      <c r="B73" s="6"/>
      <c r="C73" s="6"/>
      <c r="D73" s="6"/>
      <c r="E73" s="6"/>
      <c r="F73" s="7"/>
      <c r="G73" s="20"/>
      <c r="H73" s="25"/>
      <c r="I73" s="30"/>
      <c r="J73" s="29"/>
      <c r="K73" s="62"/>
      <c r="L73" s="23"/>
      <c r="M73" s="29"/>
      <c r="N73" s="62"/>
      <c r="O73" s="61"/>
      <c r="P73" s="18"/>
      <c r="Q73" s="34"/>
      <c r="R73" s="29"/>
      <c r="S73" s="19"/>
      <c r="T73" s="30"/>
      <c r="X73" s="2">
        <f t="shared" si="0"/>
        <v>0</v>
      </c>
    </row>
    <row r="74" spans="1:24" ht="26.25" customHeight="1" x14ac:dyDescent="0.15">
      <c r="A74" s="1">
        <v>56</v>
      </c>
      <c r="B74" s="6"/>
      <c r="C74" s="6"/>
      <c r="D74" s="6"/>
      <c r="E74" s="6"/>
      <c r="F74" s="7"/>
      <c r="G74" s="20"/>
      <c r="H74" s="25"/>
      <c r="I74" s="30"/>
      <c r="J74" s="29"/>
      <c r="K74" s="62"/>
      <c r="L74" s="23"/>
      <c r="M74" s="29"/>
      <c r="N74" s="62"/>
      <c r="O74" s="61"/>
      <c r="P74" s="18"/>
      <c r="Q74" s="34"/>
      <c r="R74" s="29"/>
      <c r="S74" s="19"/>
      <c r="T74" s="30"/>
      <c r="X74" s="2">
        <f t="shared" si="0"/>
        <v>0</v>
      </c>
    </row>
    <row r="75" spans="1:24" ht="26.25" customHeight="1" x14ac:dyDescent="0.15">
      <c r="A75" s="1">
        <v>57</v>
      </c>
      <c r="B75" s="6"/>
      <c r="C75" s="6"/>
      <c r="D75" s="6"/>
      <c r="E75" s="6"/>
      <c r="F75" s="7"/>
      <c r="G75" s="20"/>
      <c r="H75" s="25"/>
      <c r="I75" s="30"/>
      <c r="J75" s="29"/>
      <c r="K75" s="62"/>
      <c r="L75" s="23"/>
      <c r="M75" s="29"/>
      <c r="N75" s="62"/>
      <c r="O75" s="61"/>
      <c r="P75" s="18"/>
      <c r="Q75" s="34"/>
      <c r="R75" s="29"/>
      <c r="S75" s="19"/>
      <c r="T75" s="30"/>
      <c r="X75" s="2">
        <f t="shared" si="0"/>
        <v>0</v>
      </c>
    </row>
    <row r="76" spans="1:24" ht="26.25" customHeight="1" x14ac:dyDescent="0.15">
      <c r="A76" s="1">
        <v>58</v>
      </c>
      <c r="B76" s="6"/>
      <c r="C76" s="6"/>
      <c r="D76" s="6"/>
      <c r="E76" s="6"/>
      <c r="F76" s="7"/>
      <c r="G76" s="20"/>
      <c r="H76" s="25"/>
      <c r="I76" s="30"/>
      <c r="J76" s="29"/>
      <c r="K76" s="62"/>
      <c r="L76" s="23"/>
      <c r="M76" s="29"/>
      <c r="N76" s="62"/>
      <c r="O76" s="61"/>
      <c r="P76" s="18"/>
      <c r="Q76" s="34"/>
      <c r="R76" s="29"/>
      <c r="S76" s="19"/>
      <c r="T76" s="30"/>
      <c r="X76" s="2">
        <f t="shared" si="0"/>
        <v>0</v>
      </c>
    </row>
    <row r="77" spans="1:24" ht="26.25" customHeight="1" x14ac:dyDescent="0.15">
      <c r="A77" s="1">
        <v>59</v>
      </c>
      <c r="B77" s="6"/>
      <c r="C77" s="6"/>
      <c r="D77" s="6"/>
      <c r="E77" s="6"/>
      <c r="F77" s="7"/>
      <c r="G77" s="20"/>
      <c r="H77" s="25"/>
      <c r="I77" s="30"/>
      <c r="J77" s="29"/>
      <c r="K77" s="62"/>
      <c r="L77" s="23"/>
      <c r="M77" s="29"/>
      <c r="N77" s="62"/>
      <c r="O77" s="61"/>
      <c r="P77" s="18"/>
      <c r="Q77" s="34"/>
      <c r="R77" s="29"/>
      <c r="S77" s="19"/>
      <c r="T77" s="30"/>
      <c r="X77" s="2">
        <f t="shared" si="0"/>
        <v>0</v>
      </c>
    </row>
    <row r="78" spans="1:24" ht="26.25" customHeight="1" x14ac:dyDescent="0.15">
      <c r="A78" s="1">
        <v>60</v>
      </c>
      <c r="B78" s="6"/>
      <c r="C78" s="6"/>
      <c r="D78" s="6"/>
      <c r="E78" s="6"/>
      <c r="F78" s="7"/>
      <c r="G78" s="20"/>
      <c r="H78" s="25"/>
      <c r="I78" s="30"/>
      <c r="J78" s="29"/>
      <c r="K78" s="62"/>
      <c r="L78" s="23"/>
      <c r="M78" s="29"/>
      <c r="N78" s="62"/>
      <c r="O78" s="61"/>
      <c r="P78" s="18"/>
      <c r="Q78" s="34"/>
      <c r="R78" s="29"/>
      <c r="S78" s="19"/>
      <c r="T78" s="30"/>
      <c r="X78" s="2">
        <f t="shared" si="0"/>
        <v>0</v>
      </c>
    </row>
    <row r="79" spans="1:24" ht="26.25" customHeight="1" x14ac:dyDescent="0.15">
      <c r="A79" s="1">
        <v>61</v>
      </c>
      <c r="B79" s="6"/>
      <c r="C79" s="6"/>
      <c r="D79" s="6"/>
      <c r="E79" s="6"/>
      <c r="F79" s="7"/>
      <c r="G79" s="20"/>
      <c r="H79" s="25"/>
      <c r="I79" s="30"/>
      <c r="J79" s="29"/>
      <c r="K79" s="62"/>
      <c r="L79" s="23"/>
      <c r="M79" s="29"/>
      <c r="N79" s="62"/>
      <c r="O79" s="61"/>
      <c r="P79" s="18"/>
      <c r="Q79" s="34"/>
      <c r="R79" s="29"/>
      <c r="S79" s="19"/>
      <c r="T79" s="30"/>
      <c r="X79" s="2">
        <f t="shared" si="0"/>
        <v>0</v>
      </c>
    </row>
    <row r="80" spans="1:24" ht="26.25" customHeight="1" x14ac:dyDescent="0.15">
      <c r="A80" s="1">
        <v>62</v>
      </c>
      <c r="B80" s="6"/>
      <c r="C80" s="6"/>
      <c r="D80" s="6"/>
      <c r="E80" s="6"/>
      <c r="F80" s="7"/>
      <c r="G80" s="20"/>
      <c r="H80" s="25"/>
      <c r="I80" s="30"/>
      <c r="J80" s="29"/>
      <c r="K80" s="62"/>
      <c r="L80" s="23"/>
      <c r="M80" s="29"/>
      <c r="N80" s="62"/>
      <c r="O80" s="61"/>
      <c r="P80" s="18"/>
      <c r="Q80" s="34"/>
      <c r="R80" s="29"/>
      <c r="S80" s="19"/>
      <c r="T80" s="30"/>
      <c r="X80" s="2">
        <f t="shared" si="0"/>
        <v>0</v>
      </c>
    </row>
    <row r="81" spans="1:24" ht="26.25" customHeight="1" x14ac:dyDescent="0.15">
      <c r="A81" s="1">
        <v>63</v>
      </c>
      <c r="B81" s="6"/>
      <c r="C81" s="6"/>
      <c r="D81" s="6"/>
      <c r="E81" s="6"/>
      <c r="F81" s="7"/>
      <c r="G81" s="20"/>
      <c r="H81" s="25"/>
      <c r="I81" s="30"/>
      <c r="J81" s="29"/>
      <c r="K81" s="62"/>
      <c r="L81" s="23"/>
      <c r="M81" s="29"/>
      <c r="N81" s="62"/>
      <c r="O81" s="61"/>
      <c r="P81" s="18"/>
      <c r="Q81" s="34"/>
      <c r="R81" s="29"/>
      <c r="S81" s="19"/>
      <c r="T81" s="30"/>
      <c r="X81" s="2">
        <f t="shared" si="0"/>
        <v>0</v>
      </c>
    </row>
    <row r="82" spans="1:24" ht="26.25" customHeight="1" x14ac:dyDescent="0.15">
      <c r="A82" s="1">
        <v>64</v>
      </c>
      <c r="B82" s="6"/>
      <c r="C82" s="6"/>
      <c r="D82" s="6"/>
      <c r="E82" s="6"/>
      <c r="F82" s="7"/>
      <c r="G82" s="20"/>
      <c r="H82" s="25"/>
      <c r="I82" s="30"/>
      <c r="J82" s="29"/>
      <c r="K82" s="62"/>
      <c r="L82" s="23"/>
      <c r="M82" s="29"/>
      <c r="N82" s="62"/>
      <c r="O82" s="61"/>
      <c r="P82" s="18"/>
      <c r="Q82" s="34"/>
      <c r="R82" s="29"/>
      <c r="S82" s="19"/>
      <c r="T82" s="30"/>
      <c r="X82" s="2">
        <f t="shared" si="0"/>
        <v>0</v>
      </c>
    </row>
    <row r="83" spans="1:24" ht="26.25" customHeight="1" x14ac:dyDescent="0.15">
      <c r="A83" s="1">
        <v>65</v>
      </c>
      <c r="B83" s="6"/>
      <c r="C83" s="6"/>
      <c r="D83" s="6"/>
      <c r="E83" s="6"/>
      <c r="F83" s="7"/>
      <c r="G83" s="20"/>
      <c r="H83" s="25"/>
      <c r="I83" s="30"/>
      <c r="J83" s="29"/>
      <c r="K83" s="62"/>
      <c r="L83" s="23"/>
      <c r="M83" s="29"/>
      <c r="N83" s="62"/>
      <c r="O83" s="61"/>
      <c r="P83" s="18"/>
      <c r="Q83" s="34"/>
      <c r="R83" s="29"/>
      <c r="S83" s="19"/>
      <c r="T83" s="30"/>
      <c r="X83" s="2">
        <f t="shared" ref="X83:X146" si="1">COUNTIFS(J83,"&lt;&gt;" &amp; "",M83,"&lt;&gt;" &amp; "")</f>
        <v>0</v>
      </c>
    </row>
    <row r="84" spans="1:24" ht="26.25" customHeight="1" x14ac:dyDescent="0.15">
      <c r="A84" s="1">
        <v>66</v>
      </c>
      <c r="B84" s="6"/>
      <c r="C84" s="6"/>
      <c r="D84" s="6"/>
      <c r="E84" s="6"/>
      <c r="F84" s="7"/>
      <c r="G84" s="20"/>
      <c r="H84" s="25"/>
      <c r="I84" s="30"/>
      <c r="J84" s="29"/>
      <c r="K84" s="62"/>
      <c r="L84" s="23"/>
      <c r="M84" s="29"/>
      <c r="N84" s="62"/>
      <c r="O84" s="61"/>
      <c r="P84" s="18"/>
      <c r="Q84" s="34"/>
      <c r="R84" s="29"/>
      <c r="S84" s="19"/>
      <c r="T84" s="30"/>
      <c r="X84" s="2">
        <f t="shared" si="1"/>
        <v>0</v>
      </c>
    </row>
    <row r="85" spans="1:24" ht="26.25" customHeight="1" x14ac:dyDescent="0.15">
      <c r="A85" s="1">
        <v>67</v>
      </c>
      <c r="B85" s="6"/>
      <c r="C85" s="6"/>
      <c r="D85" s="6"/>
      <c r="E85" s="6"/>
      <c r="F85" s="7"/>
      <c r="G85" s="20"/>
      <c r="H85" s="25"/>
      <c r="I85" s="30"/>
      <c r="J85" s="29"/>
      <c r="K85" s="62"/>
      <c r="L85" s="23"/>
      <c r="M85" s="29"/>
      <c r="N85" s="62"/>
      <c r="O85" s="61"/>
      <c r="P85" s="18"/>
      <c r="Q85" s="34"/>
      <c r="R85" s="29"/>
      <c r="S85" s="19"/>
      <c r="T85" s="30"/>
      <c r="X85" s="2">
        <f t="shared" si="1"/>
        <v>0</v>
      </c>
    </row>
    <row r="86" spans="1:24" ht="26.25" customHeight="1" x14ac:dyDescent="0.15">
      <c r="A86" s="1">
        <v>68</v>
      </c>
      <c r="B86" s="6"/>
      <c r="C86" s="6"/>
      <c r="D86" s="6"/>
      <c r="E86" s="6"/>
      <c r="F86" s="7"/>
      <c r="G86" s="20"/>
      <c r="H86" s="25"/>
      <c r="I86" s="30"/>
      <c r="J86" s="29"/>
      <c r="K86" s="62"/>
      <c r="L86" s="23"/>
      <c r="M86" s="29"/>
      <c r="N86" s="62"/>
      <c r="O86" s="61"/>
      <c r="P86" s="18"/>
      <c r="Q86" s="34"/>
      <c r="R86" s="29"/>
      <c r="S86" s="19"/>
      <c r="T86" s="30"/>
      <c r="X86" s="2">
        <f t="shared" si="1"/>
        <v>0</v>
      </c>
    </row>
    <row r="87" spans="1:24" ht="26.25" customHeight="1" x14ac:dyDescent="0.15">
      <c r="A87" s="1">
        <v>69</v>
      </c>
      <c r="B87" s="6"/>
      <c r="C87" s="6"/>
      <c r="D87" s="6"/>
      <c r="E87" s="6"/>
      <c r="F87" s="7"/>
      <c r="G87" s="20"/>
      <c r="H87" s="25"/>
      <c r="I87" s="30"/>
      <c r="J87" s="29"/>
      <c r="K87" s="62"/>
      <c r="L87" s="23"/>
      <c r="M87" s="29"/>
      <c r="N87" s="62"/>
      <c r="O87" s="61"/>
      <c r="P87" s="18"/>
      <c r="Q87" s="34"/>
      <c r="R87" s="29"/>
      <c r="S87" s="19"/>
      <c r="T87" s="30"/>
      <c r="X87" s="2">
        <f t="shared" si="1"/>
        <v>0</v>
      </c>
    </row>
    <row r="88" spans="1:24" ht="26.25" customHeight="1" x14ac:dyDescent="0.15">
      <c r="A88" s="1">
        <v>70</v>
      </c>
      <c r="B88" s="6"/>
      <c r="C88" s="6"/>
      <c r="D88" s="6"/>
      <c r="E88" s="6"/>
      <c r="F88" s="7"/>
      <c r="G88" s="20"/>
      <c r="H88" s="25"/>
      <c r="I88" s="30"/>
      <c r="J88" s="29"/>
      <c r="K88" s="62"/>
      <c r="L88" s="23"/>
      <c r="M88" s="29"/>
      <c r="N88" s="62"/>
      <c r="O88" s="61"/>
      <c r="P88" s="18"/>
      <c r="Q88" s="34"/>
      <c r="R88" s="29"/>
      <c r="S88" s="19"/>
      <c r="T88" s="30"/>
      <c r="X88" s="2">
        <f t="shared" si="1"/>
        <v>0</v>
      </c>
    </row>
    <row r="89" spans="1:24" ht="26.25" customHeight="1" x14ac:dyDescent="0.15">
      <c r="A89" s="1">
        <v>71</v>
      </c>
      <c r="B89" s="6"/>
      <c r="C89" s="6"/>
      <c r="D89" s="6"/>
      <c r="E89" s="6"/>
      <c r="F89" s="7"/>
      <c r="G89" s="20"/>
      <c r="H89" s="25"/>
      <c r="I89" s="30"/>
      <c r="J89" s="29"/>
      <c r="K89" s="62"/>
      <c r="L89" s="23"/>
      <c r="M89" s="29"/>
      <c r="N89" s="62"/>
      <c r="O89" s="61"/>
      <c r="P89" s="18"/>
      <c r="Q89" s="34"/>
      <c r="R89" s="29"/>
      <c r="S89" s="19"/>
      <c r="T89" s="30"/>
      <c r="X89" s="2">
        <f t="shared" si="1"/>
        <v>0</v>
      </c>
    </row>
    <row r="90" spans="1:24" ht="26.25" customHeight="1" x14ac:dyDescent="0.15">
      <c r="A90" s="1">
        <v>72</v>
      </c>
      <c r="B90" s="6"/>
      <c r="C90" s="6"/>
      <c r="D90" s="6"/>
      <c r="E90" s="6"/>
      <c r="F90" s="7"/>
      <c r="G90" s="20"/>
      <c r="H90" s="25"/>
      <c r="I90" s="30"/>
      <c r="J90" s="29"/>
      <c r="K90" s="62"/>
      <c r="L90" s="23"/>
      <c r="M90" s="29"/>
      <c r="N90" s="62"/>
      <c r="O90" s="61"/>
      <c r="P90" s="18"/>
      <c r="Q90" s="34"/>
      <c r="R90" s="29"/>
      <c r="S90" s="19"/>
      <c r="T90" s="30"/>
      <c r="X90" s="2">
        <f t="shared" si="1"/>
        <v>0</v>
      </c>
    </row>
    <row r="91" spans="1:24" ht="26.25" customHeight="1" x14ac:dyDescent="0.15">
      <c r="A91" s="1">
        <v>73</v>
      </c>
      <c r="B91" s="6"/>
      <c r="C91" s="6"/>
      <c r="D91" s="6"/>
      <c r="E91" s="6"/>
      <c r="F91" s="7"/>
      <c r="G91" s="20"/>
      <c r="H91" s="25"/>
      <c r="I91" s="30"/>
      <c r="J91" s="29"/>
      <c r="K91" s="62"/>
      <c r="L91" s="23"/>
      <c r="M91" s="29"/>
      <c r="N91" s="62"/>
      <c r="O91" s="61"/>
      <c r="P91" s="18"/>
      <c r="Q91" s="34"/>
      <c r="R91" s="29"/>
      <c r="S91" s="19"/>
      <c r="T91" s="30"/>
      <c r="X91" s="2">
        <f t="shared" si="1"/>
        <v>0</v>
      </c>
    </row>
    <row r="92" spans="1:24" ht="26.25" customHeight="1" x14ac:dyDescent="0.15">
      <c r="A92" s="1">
        <v>74</v>
      </c>
      <c r="B92" s="6"/>
      <c r="C92" s="6"/>
      <c r="D92" s="6"/>
      <c r="E92" s="6"/>
      <c r="F92" s="7"/>
      <c r="G92" s="20"/>
      <c r="H92" s="25"/>
      <c r="I92" s="30"/>
      <c r="J92" s="29"/>
      <c r="K92" s="62"/>
      <c r="L92" s="23"/>
      <c r="M92" s="29"/>
      <c r="N92" s="62"/>
      <c r="O92" s="61"/>
      <c r="P92" s="18"/>
      <c r="Q92" s="34"/>
      <c r="R92" s="29"/>
      <c r="S92" s="19"/>
      <c r="T92" s="30"/>
      <c r="X92" s="2">
        <f t="shared" si="1"/>
        <v>0</v>
      </c>
    </row>
    <row r="93" spans="1:24" ht="26.25" customHeight="1" x14ac:dyDescent="0.15">
      <c r="A93" s="1">
        <v>75</v>
      </c>
      <c r="B93" s="6"/>
      <c r="C93" s="6"/>
      <c r="D93" s="6"/>
      <c r="E93" s="6"/>
      <c r="F93" s="7"/>
      <c r="G93" s="20"/>
      <c r="H93" s="25"/>
      <c r="I93" s="30"/>
      <c r="J93" s="29"/>
      <c r="K93" s="62"/>
      <c r="L93" s="23"/>
      <c r="M93" s="29"/>
      <c r="N93" s="62"/>
      <c r="O93" s="61"/>
      <c r="P93" s="18"/>
      <c r="Q93" s="34"/>
      <c r="R93" s="29"/>
      <c r="S93" s="19"/>
      <c r="T93" s="30"/>
      <c r="X93" s="2">
        <f t="shared" si="1"/>
        <v>0</v>
      </c>
    </row>
    <row r="94" spans="1:24" ht="26.25" customHeight="1" x14ac:dyDescent="0.15">
      <c r="A94" s="1">
        <v>76</v>
      </c>
      <c r="B94" s="6"/>
      <c r="C94" s="6"/>
      <c r="D94" s="6"/>
      <c r="E94" s="6"/>
      <c r="F94" s="7"/>
      <c r="G94" s="20"/>
      <c r="H94" s="25"/>
      <c r="I94" s="30"/>
      <c r="J94" s="29"/>
      <c r="K94" s="62"/>
      <c r="L94" s="23"/>
      <c r="M94" s="29"/>
      <c r="N94" s="62"/>
      <c r="O94" s="61"/>
      <c r="P94" s="18"/>
      <c r="Q94" s="34"/>
      <c r="R94" s="29"/>
      <c r="S94" s="19"/>
      <c r="T94" s="30"/>
      <c r="X94" s="2">
        <f t="shared" si="1"/>
        <v>0</v>
      </c>
    </row>
    <row r="95" spans="1:24" ht="26.25" customHeight="1" x14ac:dyDescent="0.15">
      <c r="A95" s="1">
        <v>77</v>
      </c>
      <c r="B95" s="6"/>
      <c r="C95" s="6"/>
      <c r="D95" s="6"/>
      <c r="E95" s="6"/>
      <c r="F95" s="7"/>
      <c r="G95" s="20"/>
      <c r="H95" s="25"/>
      <c r="I95" s="30"/>
      <c r="J95" s="29"/>
      <c r="K95" s="62"/>
      <c r="L95" s="23"/>
      <c r="M95" s="29"/>
      <c r="N95" s="62"/>
      <c r="O95" s="61"/>
      <c r="P95" s="18"/>
      <c r="Q95" s="34"/>
      <c r="R95" s="29"/>
      <c r="S95" s="19"/>
      <c r="T95" s="30"/>
      <c r="X95" s="2">
        <f t="shared" si="1"/>
        <v>0</v>
      </c>
    </row>
    <row r="96" spans="1:24" ht="26.25" customHeight="1" x14ac:dyDescent="0.15">
      <c r="A96" s="1">
        <v>78</v>
      </c>
      <c r="B96" s="6"/>
      <c r="C96" s="6"/>
      <c r="D96" s="6"/>
      <c r="E96" s="6"/>
      <c r="F96" s="7"/>
      <c r="G96" s="20"/>
      <c r="H96" s="25"/>
      <c r="I96" s="30"/>
      <c r="J96" s="29"/>
      <c r="K96" s="62"/>
      <c r="L96" s="23"/>
      <c r="M96" s="29"/>
      <c r="N96" s="62"/>
      <c r="O96" s="61"/>
      <c r="P96" s="18"/>
      <c r="Q96" s="34"/>
      <c r="R96" s="29"/>
      <c r="S96" s="19"/>
      <c r="T96" s="30"/>
      <c r="X96" s="2">
        <f t="shared" si="1"/>
        <v>0</v>
      </c>
    </row>
    <row r="97" spans="1:24" ht="26.25" customHeight="1" x14ac:dyDescent="0.15">
      <c r="A97" s="1">
        <v>79</v>
      </c>
      <c r="B97" s="6"/>
      <c r="C97" s="6"/>
      <c r="D97" s="6"/>
      <c r="E97" s="6"/>
      <c r="F97" s="7"/>
      <c r="G97" s="20"/>
      <c r="H97" s="25"/>
      <c r="I97" s="30"/>
      <c r="J97" s="29"/>
      <c r="K97" s="62"/>
      <c r="L97" s="23"/>
      <c r="M97" s="29"/>
      <c r="N97" s="62"/>
      <c r="O97" s="61"/>
      <c r="P97" s="18"/>
      <c r="Q97" s="34"/>
      <c r="R97" s="29"/>
      <c r="S97" s="19"/>
      <c r="T97" s="30"/>
      <c r="X97" s="2">
        <f t="shared" si="1"/>
        <v>0</v>
      </c>
    </row>
    <row r="98" spans="1:24" ht="26.25" customHeight="1" x14ac:dyDescent="0.15">
      <c r="A98" s="1">
        <v>80</v>
      </c>
      <c r="B98" s="6"/>
      <c r="C98" s="6"/>
      <c r="D98" s="6"/>
      <c r="E98" s="6"/>
      <c r="F98" s="7"/>
      <c r="G98" s="20"/>
      <c r="H98" s="25"/>
      <c r="I98" s="30"/>
      <c r="J98" s="29"/>
      <c r="K98" s="62"/>
      <c r="L98" s="23"/>
      <c r="M98" s="29"/>
      <c r="N98" s="62"/>
      <c r="O98" s="61"/>
      <c r="P98" s="18"/>
      <c r="Q98" s="34"/>
      <c r="R98" s="29"/>
      <c r="S98" s="19"/>
      <c r="T98" s="30"/>
      <c r="X98" s="2">
        <f t="shared" si="1"/>
        <v>0</v>
      </c>
    </row>
    <row r="99" spans="1:24" ht="26.25" customHeight="1" x14ac:dyDescent="0.15">
      <c r="A99" s="1">
        <v>81</v>
      </c>
      <c r="B99" s="6"/>
      <c r="C99" s="6"/>
      <c r="D99" s="6"/>
      <c r="E99" s="6"/>
      <c r="F99" s="7"/>
      <c r="G99" s="20"/>
      <c r="H99" s="25"/>
      <c r="I99" s="30"/>
      <c r="J99" s="29"/>
      <c r="K99" s="62"/>
      <c r="L99" s="23"/>
      <c r="M99" s="29"/>
      <c r="N99" s="62"/>
      <c r="O99" s="61"/>
      <c r="P99" s="18"/>
      <c r="Q99" s="34"/>
      <c r="R99" s="29"/>
      <c r="S99" s="19"/>
      <c r="T99" s="30"/>
      <c r="X99" s="2">
        <f t="shared" si="1"/>
        <v>0</v>
      </c>
    </row>
    <row r="100" spans="1:24" ht="26.25" customHeight="1" x14ac:dyDescent="0.15">
      <c r="A100" s="1">
        <v>82</v>
      </c>
      <c r="B100" s="6"/>
      <c r="C100" s="6"/>
      <c r="D100" s="6"/>
      <c r="E100" s="6"/>
      <c r="F100" s="7"/>
      <c r="G100" s="20"/>
      <c r="H100" s="25"/>
      <c r="I100" s="30"/>
      <c r="J100" s="29"/>
      <c r="K100" s="62"/>
      <c r="L100" s="23"/>
      <c r="M100" s="29"/>
      <c r="N100" s="62"/>
      <c r="O100" s="61"/>
      <c r="P100" s="18"/>
      <c r="Q100" s="34"/>
      <c r="R100" s="29"/>
      <c r="S100" s="19"/>
      <c r="T100" s="30"/>
      <c r="X100" s="2">
        <f t="shared" si="1"/>
        <v>0</v>
      </c>
    </row>
    <row r="101" spans="1:24" ht="26.25" customHeight="1" x14ac:dyDescent="0.15">
      <c r="A101" s="1">
        <v>83</v>
      </c>
      <c r="B101" s="6"/>
      <c r="C101" s="6"/>
      <c r="D101" s="6"/>
      <c r="E101" s="6"/>
      <c r="F101" s="7"/>
      <c r="G101" s="20"/>
      <c r="H101" s="25"/>
      <c r="I101" s="30"/>
      <c r="J101" s="29"/>
      <c r="K101" s="62"/>
      <c r="L101" s="23"/>
      <c r="M101" s="29"/>
      <c r="N101" s="62"/>
      <c r="O101" s="61"/>
      <c r="P101" s="18"/>
      <c r="Q101" s="34"/>
      <c r="R101" s="29"/>
      <c r="S101" s="19"/>
      <c r="T101" s="30"/>
      <c r="X101" s="2">
        <f t="shared" si="1"/>
        <v>0</v>
      </c>
    </row>
    <row r="102" spans="1:24" ht="26.25" customHeight="1" x14ac:dyDescent="0.15">
      <c r="A102" s="1">
        <v>84</v>
      </c>
      <c r="B102" s="6"/>
      <c r="C102" s="6"/>
      <c r="D102" s="6"/>
      <c r="E102" s="6"/>
      <c r="F102" s="7"/>
      <c r="G102" s="20"/>
      <c r="H102" s="25"/>
      <c r="I102" s="30"/>
      <c r="J102" s="29"/>
      <c r="K102" s="62"/>
      <c r="L102" s="23"/>
      <c r="M102" s="29"/>
      <c r="N102" s="62"/>
      <c r="O102" s="61"/>
      <c r="P102" s="18"/>
      <c r="Q102" s="34"/>
      <c r="R102" s="29"/>
      <c r="S102" s="19"/>
      <c r="T102" s="30"/>
      <c r="X102" s="2">
        <f t="shared" si="1"/>
        <v>0</v>
      </c>
    </row>
    <row r="103" spans="1:24" ht="26.25" customHeight="1" x14ac:dyDescent="0.15">
      <c r="A103" s="1">
        <v>85</v>
      </c>
      <c r="B103" s="6"/>
      <c r="C103" s="6"/>
      <c r="D103" s="6"/>
      <c r="E103" s="6"/>
      <c r="F103" s="7"/>
      <c r="G103" s="20"/>
      <c r="H103" s="25"/>
      <c r="I103" s="30"/>
      <c r="J103" s="29"/>
      <c r="K103" s="62"/>
      <c r="L103" s="23"/>
      <c r="M103" s="29"/>
      <c r="N103" s="62"/>
      <c r="O103" s="61"/>
      <c r="P103" s="18"/>
      <c r="Q103" s="34"/>
      <c r="R103" s="29"/>
      <c r="S103" s="19"/>
      <c r="T103" s="30"/>
      <c r="X103" s="2">
        <f t="shared" si="1"/>
        <v>0</v>
      </c>
    </row>
    <row r="104" spans="1:24" ht="26.25" customHeight="1" x14ac:dyDescent="0.15">
      <c r="A104" s="1">
        <v>86</v>
      </c>
      <c r="B104" s="6"/>
      <c r="C104" s="6"/>
      <c r="D104" s="6"/>
      <c r="E104" s="6"/>
      <c r="F104" s="7"/>
      <c r="G104" s="20"/>
      <c r="H104" s="25"/>
      <c r="I104" s="30"/>
      <c r="J104" s="29"/>
      <c r="K104" s="62"/>
      <c r="L104" s="23"/>
      <c r="M104" s="29"/>
      <c r="N104" s="62"/>
      <c r="O104" s="61"/>
      <c r="P104" s="18"/>
      <c r="Q104" s="34"/>
      <c r="R104" s="29"/>
      <c r="S104" s="19"/>
      <c r="T104" s="30"/>
      <c r="X104" s="2">
        <f t="shared" si="1"/>
        <v>0</v>
      </c>
    </row>
    <row r="105" spans="1:24" ht="26.25" customHeight="1" x14ac:dyDescent="0.15">
      <c r="A105" s="1">
        <v>87</v>
      </c>
      <c r="B105" s="6"/>
      <c r="C105" s="6"/>
      <c r="D105" s="6"/>
      <c r="E105" s="6"/>
      <c r="F105" s="7"/>
      <c r="G105" s="20"/>
      <c r="H105" s="25"/>
      <c r="I105" s="30"/>
      <c r="J105" s="29"/>
      <c r="K105" s="62"/>
      <c r="L105" s="23"/>
      <c r="M105" s="29"/>
      <c r="N105" s="62"/>
      <c r="O105" s="61"/>
      <c r="P105" s="18"/>
      <c r="Q105" s="34"/>
      <c r="R105" s="29"/>
      <c r="S105" s="19"/>
      <c r="T105" s="30"/>
      <c r="X105" s="2">
        <f t="shared" si="1"/>
        <v>0</v>
      </c>
    </row>
    <row r="106" spans="1:24" ht="26.25" customHeight="1" x14ac:dyDescent="0.15">
      <c r="A106" s="1">
        <v>88</v>
      </c>
      <c r="B106" s="6"/>
      <c r="C106" s="6"/>
      <c r="D106" s="6"/>
      <c r="E106" s="6"/>
      <c r="F106" s="7"/>
      <c r="G106" s="20"/>
      <c r="H106" s="25"/>
      <c r="I106" s="30"/>
      <c r="J106" s="29"/>
      <c r="K106" s="62"/>
      <c r="L106" s="23"/>
      <c r="M106" s="29"/>
      <c r="N106" s="62"/>
      <c r="O106" s="61"/>
      <c r="P106" s="18"/>
      <c r="Q106" s="34"/>
      <c r="R106" s="29"/>
      <c r="S106" s="19"/>
      <c r="T106" s="30"/>
      <c r="X106" s="2">
        <f t="shared" si="1"/>
        <v>0</v>
      </c>
    </row>
    <row r="107" spans="1:24" ht="26.25" customHeight="1" x14ac:dyDescent="0.15">
      <c r="A107" s="1">
        <v>89</v>
      </c>
      <c r="B107" s="6"/>
      <c r="C107" s="6"/>
      <c r="D107" s="6"/>
      <c r="E107" s="6"/>
      <c r="F107" s="7"/>
      <c r="G107" s="20"/>
      <c r="H107" s="25"/>
      <c r="I107" s="30"/>
      <c r="J107" s="29"/>
      <c r="K107" s="62"/>
      <c r="L107" s="23"/>
      <c r="M107" s="29"/>
      <c r="N107" s="62"/>
      <c r="O107" s="61"/>
      <c r="P107" s="18"/>
      <c r="Q107" s="34"/>
      <c r="R107" s="29"/>
      <c r="S107" s="19"/>
      <c r="T107" s="30"/>
      <c r="X107" s="2">
        <f t="shared" si="1"/>
        <v>0</v>
      </c>
    </row>
    <row r="108" spans="1:24" ht="26.25" customHeight="1" x14ac:dyDescent="0.15">
      <c r="A108" s="1">
        <v>90</v>
      </c>
      <c r="B108" s="6"/>
      <c r="C108" s="6"/>
      <c r="D108" s="6"/>
      <c r="E108" s="6"/>
      <c r="F108" s="7"/>
      <c r="G108" s="20"/>
      <c r="H108" s="25"/>
      <c r="I108" s="30"/>
      <c r="J108" s="29"/>
      <c r="K108" s="62"/>
      <c r="L108" s="23"/>
      <c r="M108" s="29"/>
      <c r="N108" s="62"/>
      <c r="O108" s="61"/>
      <c r="P108" s="18"/>
      <c r="Q108" s="34"/>
      <c r="R108" s="29"/>
      <c r="S108" s="19"/>
      <c r="T108" s="30"/>
      <c r="X108" s="2">
        <f t="shared" si="1"/>
        <v>0</v>
      </c>
    </row>
    <row r="109" spans="1:24" ht="26.25" customHeight="1" x14ac:dyDescent="0.15">
      <c r="A109" s="1">
        <v>91</v>
      </c>
      <c r="B109" s="6"/>
      <c r="C109" s="6"/>
      <c r="D109" s="6"/>
      <c r="E109" s="6"/>
      <c r="F109" s="7"/>
      <c r="G109" s="20"/>
      <c r="H109" s="25"/>
      <c r="I109" s="30"/>
      <c r="J109" s="29"/>
      <c r="K109" s="62"/>
      <c r="L109" s="23"/>
      <c r="M109" s="29"/>
      <c r="N109" s="62"/>
      <c r="O109" s="61"/>
      <c r="P109" s="18"/>
      <c r="Q109" s="34"/>
      <c r="R109" s="29"/>
      <c r="S109" s="19"/>
      <c r="T109" s="30"/>
      <c r="X109" s="2">
        <f t="shared" si="1"/>
        <v>0</v>
      </c>
    </row>
    <row r="110" spans="1:24" ht="26.25" customHeight="1" x14ac:dyDescent="0.15">
      <c r="A110" s="1">
        <v>92</v>
      </c>
      <c r="B110" s="6"/>
      <c r="C110" s="6"/>
      <c r="D110" s="6"/>
      <c r="E110" s="6"/>
      <c r="F110" s="7"/>
      <c r="G110" s="20"/>
      <c r="H110" s="25"/>
      <c r="I110" s="30"/>
      <c r="J110" s="29"/>
      <c r="K110" s="62"/>
      <c r="L110" s="23"/>
      <c r="M110" s="29"/>
      <c r="N110" s="62"/>
      <c r="O110" s="61"/>
      <c r="P110" s="18"/>
      <c r="Q110" s="34"/>
      <c r="R110" s="29"/>
      <c r="S110" s="19"/>
      <c r="T110" s="30"/>
      <c r="X110" s="2">
        <f t="shared" si="1"/>
        <v>0</v>
      </c>
    </row>
    <row r="111" spans="1:24" ht="26.25" customHeight="1" x14ac:dyDescent="0.15">
      <c r="A111" s="1">
        <v>93</v>
      </c>
      <c r="B111" s="6"/>
      <c r="C111" s="6"/>
      <c r="D111" s="6"/>
      <c r="E111" s="6"/>
      <c r="F111" s="7"/>
      <c r="G111" s="20"/>
      <c r="H111" s="25"/>
      <c r="I111" s="30"/>
      <c r="J111" s="29"/>
      <c r="K111" s="62"/>
      <c r="L111" s="23"/>
      <c r="M111" s="29"/>
      <c r="N111" s="62"/>
      <c r="O111" s="61"/>
      <c r="P111" s="18"/>
      <c r="Q111" s="34"/>
      <c r="R111" s="29"/>
      <c r="S111" s="19"/>
      <c r="T111" s="30"/>
      <c r="X111" s="2">
        <f t="shared" si="1"/>
        <v>0</v>
      </c>
    </row>
    <row r="112" spans="1:24" ht="26.25" customHeight="1" x14ac:dyDescent="0.15">
      <c r="A112" s="1">
        <v>94</v>
      </c>
      <c r="B112" s="6"/>
      <c r="C112" s="6"/>
      <c r="D112" s="6"/>
      <c r="E112" s="6"/>
      <c r="F112" s="7"/>
      <c r="G112" s="20"/>
      <c r="H112" s="25"/>
      <c r="I112" s="30"/>
      <c r="J112" s="29"/>
      <c r="K112" s="62"/>
      <c r="L112" s="23"/>
      <c r="M112" s="29"/>
      <c r="N112" s="62"/>
      <c r="O112" s="61"/>
      <c r="P112" s="18"/>
      <c r="Q112" s="34"/>
      <c r="R112" s="29"/>
      <c r="S112" s="19"/>
      <c r="T112" s="30"/>
      <c r="X112" s="2">
        <f t="shared" si="1"/>
        <v>0</v>
      </c>
    </row>
    <row r="113" spans="1:24" ht="26.25" customHeight="1" x14ac:dyDescent="0.15">
      <c r="A113" s="1">
        <v>95</v>
      </c>
      <c r="B113" s="6"/>
      <c r="C113" s="6"/>
      <c r="D113" s="6"/>
      <c r="E113" s="6"/>
      <c r="F113" s="7"/>
      <c r="G113" s="20"/>
      <c r="H113" s="25"/>
      <c r="I113" s="30"/>
      <c r="J113" s="29"/>
      <c r="K113" s="62"/>
      <c r="L113" s="23"/>
      <c r="M113" s="29"/>
      <c r="N113" s="62"/>
      <c r="O113" s="61"/>
      <c r="P113" s="18"/>
      <c r="Q113" s="34"/>
      <c r="R113" s="29"/>
      <c r="S113" s="19"/>
      <c r="T113" s="30"/>
      <c r="X113" s="2">
        <f t="shared" si="1"/>
        <v>0</v>
      </c>
    </row>
    <row r="114" spans="1:24" ht="26.25" customHeight="1" x14ac:dyDescent="0.15">
      <c r="A114" s="1">
        <v>96</v>
      </c>
      <c r="B114" s="6"/>
      <c r="C114" s="6"/>
      <c r="D114" s="6"/>
      <c r="E114" s="6"/>
      <c r="F114" s="7"/>
      <c r="G114" s="20"/>
      <c r="H114" s="25"/>
      <c r="I114" s="30"/>
      <c r="J114" s="29"/>
      <c r="K114" s="62"/>
      <c r="L114" s="23"/>
      <c r="M114" s="29"/>
      <c r="N114" s="62"/>
      <c r="O114" s="61"/>
      <c r="P114" s="18"/>
      <c r="Q114" s="34"/>
      <c r="R114" s="29"/>
      <c r="S114" s="19"/>
      <c r="T114" s="30"/>
      <c r="X114" s="2">
        <f t="shared" si="1"/>
        <v>0</v>
      </c>
    </row>
    <row r="115" spans="1:24" ht="26.25" customHeight="1" x14ac:dyDescent="0.15">
      <c r="A115" s="1">
        <v>97</v>
      </c>
      <c r="B115" s="6"/>
      <c r="C115" s="6"/>
      <c r="D115" s="6"/>
      <c r="E115" s="6"/>
      <c r="F115" s="7"/>
      <c r="G115" s="20"/>
      <c r="H115" s="25"/>
      <c r="I115" s="30"/>
      <c r="J115" s="29"/>
      <c r="K115" s="62"/>
      <c r="L115" s="23"/>
      <c r="M115" s="29"/>
      <c r="N115" s="62"/>
      <c r="O115" s="61"/>
      <c r="P115" s="18"/>
      <c r="Q115" s="34"/>
      <c r="R115" s="29"/>
      <c r="S115" s="19"/>
      <c r="T115" s="30"/>
      <c r="X115" s="2">
        <f t="shared" si="1"/>
        <v>0</v>
      </c>
    </row>
    <row r="116" spans="1:24" ht="26.25" customHeight="1" x14ac:dyDescent="0.15">
      <c r="A116" s="1">
        <v>98</v>
      </c>
      <c r="B116" s="6"/>
      <c r="C116" s="6"/>
      <c r="D116" s="6"/>
      <c r="E116" s="6"/>
      <c r="F116" s="7"/>
      <c r="G116" s="20"/>
      <c r="H116" s="25"/>
      <c r="I116" s="30"/>
      <c r="J116" s="29"/>
      <c r="K116" s="62"/>
      <c r="L116" s="23"/>
      <c r="M116" s="29"/>
      <c r="N116" s="62"/>
      <c r="O116" s="61"/>
      <c r="P116" s="18"/>
      <c r="Q116" s="34"/>
      <c r="R116" s="29"/>
      <c r="S116" s="19"/>
      <c r="T116" s="30"/>
      <c r="X116" s="2">
        <f t="shared" si="1"/>
        <v>0</v>
      </c>
    </row>
    <row r="117" spans="1:24" ht="26.25" customHeight="1" x14ac:dyDescent="0.15">
      <c r="A117" s="1">
        <v>99</v>
      </c>
      <c r="B117" s="6"/>
      <c r="C117" s="6"/>
      <c r="D117" s="6"/>
      <c r="E117" s="6"/>
      <c r="F117" s="7"/>
      <c r="G117" s="20"/>
      <c r="H117" s="25"/>
      <c r="I117" s="30"/>
      <c r="J117" s="29"/>
      <c r="K117" s="62"/>
      <c r="L117" s="23"/>
      <c r="M117" s="29"/>
      <c r="N117" s="62"/>
      <c r="O117" s="61"/>
      <c r="P117" s="18"/>
      <c r="Q117" s="34"/>
      <c r="R117" s="29"/>
      <c r="S117" s="19"/>
      <c r="T117" s="30"/>
      <c r="X117" s="2">
        <f t="shared" si="1"/>
        <v>0</v>
      </c>
    </row>
    <row r="118" spans="1:24" ht="26.25" customHeight="1" thickBot="1" x14ac:dyDescent="0.2">
      <c r="A118" s="1">
        <v>100</v>
      </c>
      <c r="B118" s="6"/>
      <c r="C118" s="6"/>
      <c r="D118" s="6"/>
      <c r="E118" s="6"/>
      <c r="F118" s="7"/>
      <c r="G118" s="20"/>
      <c r="H118" s="26"/>
      <c r="I118" s="17"/>
      <c r="J118" s="13"/>
      <c r="K118" s="63"/>
      <c r="L118" s="44"/>
      <c r="M118" s="13"/>
      <c r="N118" s="63"/>
      <c r="O118" s="36"/>
      <c r="P118" s="36"/>
      <c r="Q118" s="37"/>
      <c r="R118" s="13"/>
      <c r="S118" s="14"/>
      <c r="T118" s="17"/>
      <c r="X118" s="2">
        <f t="shared" si="1"/>
        <v>0</v>
      </c>
    </row>
    <row r="119" spans="1:24" ht="25.5" customHeight="1" x14ac:dyDescent="0.15">
      <c r="A119" s="1">
        <v>101</v>
      </c>
      <c r="F119" s="5"/>
      <c r="J119" s="21"/>
      <c r="K119" s="21"/>
      <c r="L119" s="41"/>
      <c r="M119" s="21"/>
      <c r="N119" s="59"/>
      <c r="O119" s="21"/>
      <c r="P119" s="21"/>
      <c r="Q119" s="15"/>
      <c r="R119" s="21"/>
      <c r="S119" s="21"/>
      <c r="T119" s="21"/>
      <c r="U119" s="33"/>
      <c r="V119" s="33"/>
      <c r="W119" s="33"/>
      <c r="X119" s="2">
        <f t="shared" si="1"/>
        <v>0</v>
      </c>
    </row>
    <row r="120" spans="1:24" ht="25.5" customHeight="1" x14ac:dyDescent="0.15">
      <c r="A120" s="1">
        <v>102</v>
      </c>
      <c r="F120" s="5"/>
      <c r="J120" s="21"/>
      <c r="K120" s="21"/>
      <c r="L120" s="41"/>
      <c r="M120" s="21"/>
      <c r="N120" s="59"/>
      <c r="O120" s="21"/>
      <c r="P120" s="21"/>
      <c r="Q120" s="15"/>
      <c r="R120" s="21"/>
      <c r="S120" s="21"/>
      <c r="T120" s="21"/>
      <c r="U120" s="33"/>
      <c r="V120" s="33"/>
      <c r="W120" s="33"/>
      <c r="X120" s="2">
        <f t="shared" si="1"/>
        <v>0</v>
      </c>
    </row>
    <row r="121" spans="1:24" ht="25.5" customHeight="1" x14ac:dyDescent="0.15">
      <c r="A121" s="1">
        <v>103</v>
      </c>
      <c r="F121" s="5"/>
      <c r="J121" s="21"/>
      <c r="K121" s="21"/>
      <c r="L121" s="41"/>
      <c r="M121" s="21"/>
      <c r="N121" s="59"/>
      <c r="O121" s="21"/>
      <c r="P121" s="21"/>
      <c r="Q121" s="15"/>
      <c r="R121" s="21"/>
      <c r="S121" s="21"/>
      <c r="T121" s="21"/>
      <c r="U121" s="33"/>
      <c r="V121" s="33"/>
      <c r="W121" s="33"/>
      <c r="X121" s="2">
        <f t="shared" si="1"/>
        <v>0</v>
      </c>
    </row>
    <row r="122" spans="1:24" ht="25.5" customHeight="1" x14ac:dyDescent="0.15">
      <c r="A122" s="1">
        <v>104</v>
      </c>
      <c r="F122" s="5"/>
      <c r="J122" s="21"/>
      <c r="K122" s="21"/>
      <c r="L122" s="41"/>
      <c r="M122" s="21"/>
      <c r="N122" s="59"/>
      <c r="O122" s="21"/>
      <c r="P122" s="21"/>
      <c r="Q122" s="15"/>
      <c r="R122" s="21"/>
      <c r="S122" s="21"/>
      <c r="T122" s="21"/>
      <c r="U122" s="33"/>
      <c r="V122" s="33"/>
      <c r="W122" s="33"/>
      <c r="X122" s="2">
        <f t="shared" si="1"/>
        <v>0</v>
      </c>
    </row>
    <row r="123" spans="1:24" ht="25.5" customHeight="1" x14ac:dyDescent="0.15">
      <c r="A123" s="1">
        <v>105</v>
      </c>
      <c r="F123" s="5"/>
      <c r="J123" s="21"/>
      <c r="K123" s="21"/>
      <c r="L123" s="41"/>
      <c r="M123" s="21"/>
      <c r="N123" s="59"/>
      <c r="O123" s="21"/>
      <c r="P123" s="21"/>
      <c r="Q123" s="15"/>
      <c r="R123" s="21"/>
      <c r="S123" s="21"/>
      <c r="T123" s="21"/>
      <c r="U123" s="33"/>
      <c r="V123" s="33"/>
      <c r="W123" s="33"/>
      <c r="X123" s="2">
        <f t="shared" si="1"/>
        <v>0</v>
      </c>
    </row>
    <row r="124" spans="1:24" ht="25.5" customHeight="1" x14ac:dyDescent="0.15">
      <c r="A124" s="1">
        <v>106</v>
      </c>
      <c r="F124" s="5"/>
      <c r="J124" s="21"/>
      <c r="K124" s="21"/>
      <c r="L124" s="41"/>
      <c r="M124" s="21"/>
      <c r="N124" s="59"/>
      <c r="O124" s="21"/>
      <c r="P124" s="21"/>
      <c r="Q124" s="15"/>
      <c r="R124" s="21"/>
      <c r="S124" s="21"/>
      <c r="T124" s="21"/>
      <c r="U124" s="33"/>
      <c r="V124" s="33"/>
      <c r="W124" s="33"/>
      <c r="X124" s="2">
        <f t="shared" si="1"/>
        <v>0</v>
      </c>
    </row>
    <row r="125" spans="1:24" ht="25.5" customHeight="1" x14ac:dyDescent="0.15">
      <c r="A125" s="1">
        <v>107</v>
      </c>
      <c r="F125" s="5"/>
      <c r="J125" s="21"/>
      <c r="K125" s="21"/>
      <c r="L125" s="41"/>
      <c r="M125" s="21"/>
      <c r="N125" s="59"/>
      <c r="O125" s="21"/>
      <c r="P125" s="21"/>
      <c r="Q125" s="15"/>
      <c r="R125" s="21"/>
      <c r="S125" s="21"/>
      <c r="T125" s="21"/>
      <c r="U125" s="33"/>
      <c r="V125" s="33"/>
      <c r="W125" s="33"/>
      <c r="X125" s="2">
        <f t="shared" si="1"/>
        <v>0</v>
      </c>
    </row>
    <row r="126" spans="1:24" ht="25.5" customHeight="1" x14ac:dyDescent="0.15">
      <c r="A126" s="1">
        <v>108</v>
      </c>
      <c r="F126" s="5"/>
      <c r="J126" s="21"/>
      <c r="K126" s="21"/>
      <c r="L126" s="41"/>
      <c r="M126" s="21"/>
      <c r="N126" s="59"/>
      <c r="O126" s="21"/>
      <c r="P126" s="21"/>
      <c r="Q126" s="15"/>
      <c r="R126" s="21"/>
      <c r="S126" s="21"/>
      <c r="T126" s="21"/>
      <c r="U126" s="33"/>
      <c r="V126" s="33"/>
      <c r="W126" s="33"/>
      <c r="X126" s="2">
        <f t="shared" si="1"/>
        <v>0</v>
      </c>
    </row>
    <row r="127" spans="1:24" ht="25.5" customHeight="1" x14ac:dyDescent="0.15">
      <c r="A127" s="1">
        <v>109</v>
      </c>
      <c r="F127" s="5"/>
      <c r="J127" s="21"/>
      <c r="K127" s="21"/>
      <c r="L127" s="41"/>
      <c r="M127" s="21"/>
      <c r="N127" s="59"/>
      <c r="O127" s="21"/>
      <c r="P127" s="21"/>
      <c r="Q127" s="15"/>
      <c r="R127" s="21"/>
      <c r="S127" s="21"/>
      <c r="T127" s="21"/>
      <c r="U127" s="33"/>
      <c r="V127" s="33"/>
      <c r="W127" s="33"/>
      <c r="X127" s="2">
        <f t="shared" si="1"/>
        <v>0</v>
      </c>
    </row>
    <row r="128" spans="1:24" ht="25.5" customHeight="1" x14ac:dyDescent="0.15">
      <c r="A128" s="1">
        <v>110</v>
      </c>
      <c r="F128" s="5"/>
      <c r="J128" s="21"/>
      <c r="K128" s="21"/>
      <c r="L128" s="41"/>
      <c r="M128" s="21"/>
      <c r="N128" s="59"/>
      <c r="O128" s="21"/>
      <c r="P128" s="21"/>
      <c r="Q128" s="15"/>
      <c r="R128" s="21"/>
      <c r="S128" s="21"/>
      <c r="T128" s="21"/>
      <c r="U128" s="33"/>
      <c r="V128" s="33"/>
      <c r="W128" s="33"/>
      <c r="X128" s="2">
        <f t="shared" si="1"/>
        <v>0</v>
      </c>
    </row>
    <row r="129" spans="1:24" ht="25.5" customHeight="1" x14ac:dyDescent="0.15">
      <c r="A129" s="1">
        <v>111</v>
      </c>
      <c r="F129" s="5"/>
      <c r="J129" s="21"/>
      <c r="K129" s="21"/>
      <c r="L129" s="41"/>
      <c r="M129" s="21"/>
      <c r="N129" s="59"/>
      <c r="O129" s="21"/>
      <c r="P129" s="21"/>
      <c r="Q129" s="15"/>
      <c r="R129" s="21"/>
      <c r="S129" s="21"/>
      <c r="T129" s="21"/>
      <c r="U129" s="33"/>
      <c r="V129" s="33"/>
      <c r="W129" s="33"/>
      <c r="X129" s="2">
        <f t="shared" si="1"/>
        <v>0</v>
      </c>
    </row>
    <row r="130" spans="1:24" ht="25.5" customHeight="1" x14ac:dyDescent="0.15">
      <c r="A130" s="1">
        <v>112</v>
      </c>
      <c r="F130" s="5"/>
      <c r="J130" s="21"/>
      <c r="K130" s="21"/>
      <c r="L130" s="41"/>
      <c r="M130" s="21"/>
      <c r="N130" s="59"/>
      <c r="O130" s="21"/>
      <c r="P130" s="21"/>
      <c r="Q130" s="15"/>
      <c r="R130" s="21"/>
      <c r="S130" s="21"/>
      <c r="T130" s="21"/>
      <c r="U130" s="33"/>
      <c r="V130" s="33"/>
      <c r="W130" s="33"/>
      <c r="X130" s="2">
        <f t="shared" si="1"/>
        <v>0</v>
      </c>
    </row>
    <row r="131" spans="1:24" ht="25.5" customHeight="1" x14ac:dyDescent="0.15">
      <c r="A131" s="1">
        <v>113</v>
      </c>
      <c r="F131" s="5"/>
      <c r="J131" s="21"/>
      <c r="K131" s="21"/>
      <c r="L131" s="41"/>
      <c r="M131" s="21"/>
      <c r="N131" s="59"/>
      <c r="O131" s="21"/>
      <c r="P131" s="21"/>
      <c r="Q131" s="15"/>
      <c r="R131" s="21"/>
      <c r="S131" s="21"/>
      <c r="T131" s="21"/>
      <c r="U131" s="33"/>
      <c r="V131" s="33"/>
      <c r="W131" s="33"/>
      <c r="X131" s="2">
        <f t="shared" si="1"/>
        <v>0</v>
      </c>
    </row>
    <row r="132" spans="1:24" ht="25.5" customHeight="1" x14ac:dyDescent="0.15">
      <c r="A132" s="1">
        <v>114</v>
      </c>
      <c r="F132" s="5"/>
      <c r="J132" s="21"/>
      <c r="K132" s="21"/>
      <c r="L132" s="41"/>
      <c r="M132" s="21"/>
      <c r="N132" s="59"/>
      <c r="O132" s="21"/>
      <c r="P132" s="21"/>
      <c r="Q132" s="15"/>
      <c r="R132" s="21"/>
      <c r="S132" s="21"/>
      <c r="T132" s="21"/>
      <c r="U132" s="33"/>
      <c r="V132" s="33"/>
      <c r="W132" s="33"/>
      <c r="X132" s="2">
        <f t="shared" si="1"/>
        <v>0</v>
      </c>
    </row>
    <row r="133" spans="1:24" ht="25.5" customHeight="1" x14ac:dyDescent="0.15">
      <c r="A133" s="1">
        <v>115</v>
      </c>
      <c r="F133" s="5"/>
      <c r="J133" s="21"/>
      <c r="K133" s="21"/>
      <c r="L133" s="41"/>
      <c r="M133" s="21"/>
      <c r="N133" s="59"/>
      <c r="O133" s="21"/>
      <c r="P133" s="21"/>
      <c r="Q133" s="15"/>
      <c r="R133" s="21"/>
      <c r="S133" s="21"/>
      <c r="T133" s="21"/>
      <c r="U133" s="33"/>
      <c r="V133" s="33"/>
      <c r="W133" s="33"/>
      <c r="X133" s="2">
        <f t="shared" si="1"/>
        <v>0</v>
      </c>
    </row>
    <row r="134" spans="1:24" ht="25.5" customHeight="1" x14ac:dyDescent="0.15">
      <c r="A134" s="1">
        <v>116</v>
      </c>
      <c r="F134" s="5"/>
      <c r="J134" s="21"/>
      <c r="K134" s="21"/>
      <c r="L134" s="41"/>
      <c r="M134" s="21"/>
      <c r="N134" s="59"/>
      <c r="O134" s="21"/>
      <c r="P134" s="21"/>
      <c r="Q134" s="15"/>
      <c r="R134" s="21"/>
      <c r="S134" s="21"/>
      <c r="T134" s="21"/>
      <c r="U134" s="33"/>
      <c r="V134" s="33"/>
      <c r="W134" s="33"/>
      <c r="X134" s="2">
        <f t="shared" si="1"/>
        <v>0</v>
      </c>
    </row>
    <row r="135" spans="1:24" ht="25.5" customHeight="1" x14ac:dyDescent="0.15">
      <c r="A135" s="1">
        <v>117</v>
      </c>
      <c r="F135" s="5"/>
      <c r="J135" s="21"/>
      <c r="K135" s="21"/>
      <c r="L135" s="41"/>
      <c r="M135" s="21"/>
      <c r="N135" s="59"/>
      <c r="O135" s="21"/>
      <c r="P135" s="21"/>
      <c r="Q135" s="15"/>
      <c r="R135" s="21"/>
      <c r="S135" s="21"/>
      <c r="T135" s="21"/>
      <c r="U135" s="33"/>
      <c r="V135" s="33"/>
      <c r="W135" s="33"/>
      <c r="X135" s="2">
        <f t="shared" si="1"/>
        <v>0</v>
      </c>
    </row>
    <row r="136" spans="1:24" ht="25.5" customHeight="1" x14ac:dyDescent="0.15">
      <c r="A136" s="1">
        <v>118</v>
      </c>
      <c r="F136" s="5"/>
      <c r="J136" s="21"/>
      <c r="K136" s="21"/>
      <c r="L136" s="41"/>
      <c r="M136" s="21"/>
      <c r="N136" s="59"/>
      <c r="O136" s="21"/>
      <c r="P136" s="21"/>
      <c r="Q136" s="15"/>
      <c r="R136" s="21"/>
      <c r="S136" s="21"/>
      <c r="T136" s="21"/>
      <c r="U136" s="33"/>
      <c r="V136" s="33"/>
      <c r="W136" s="33"/>
      <c r="X136" s="2">
        <f t="shared" si="1"/>
        <v>0</v>
      </c>
    </row>
    <row r="137" spans="1:24" ht="25.5" customHeight="1" x14ac:dyDescent="0.15">
      <c r="A137" s="1">
        <v>119</v>
      </c>
      <c r="F137" s="5"/>
      <c r="J137" s="21"/>
      <c r="K137" s="21"/>
      <c r="L137" s="41"/>
      <c r="M137" s="21"/>
      <c r="N137" s="59"/>
      <c r="O137" s="21"/>
      <c r="P137" s="21"/>
      <c r="Q137" s="15"/>
      <c r="R137" s="21"/>
      <c r="S137" s="21"/>
      <c r="T137" s="21"/>
      <c r="U137" s="33"/>
      <c r="V137" s="33"/>
      <c r="W137" s="33"/>
      <c r="X137" s="2">
        <f t="shared" si="1"/>
        <v>0</v>
      </c>
    </row>
    <row r="138" spans="1:24" ht="25.5" customHeight="1" x14ac:dyDescent="0.15">
      <c r="A138" s="1">
        <v>120</v>
      </c>
      <c r="F138" s="5"/>
      <c r="J138" s="21"/>
      <c r="K138" s="21"/>
      <c r="L138" s="41"/>
      <c r="M138" s="21"/>
      <c r="N138" s="59"/>
      <c r="O138" s="21"/>
      <c r="P138" s="21"/>
      <c r="Q138" s="15"/>
      <c r="R138" s="21"/>
      <c r="S138" s="21"/>
      <c r="T138" s="21"/>
      <c r="U138" s="33"/>
      <c r="V138" s="33"/>
      <c r="W138" s="33"/>
      <c r="X138" s="2">
        <f t="shared" si="1"/>
        <v>0</v>
      </c>
    </row>
    <row r="139" spans="1:24" ht="25.5" customHeight="1" x14ac:dyDescent="0.15">
      <c r="A139" s="1">
        <v>121</v>
      </c>
      <c r="F139" s="5"/>
      <c r="J139" s="21"/>
      <c r="K139" s="21"/>
      <c r="L139" s="41"/>
      <c r="M139" s="21"/>
      <c r="N139" s="59"/>
      <c r="O139" s="21"/>
      <c r="P139" s="21"/>
      <c r="Q139" s="15"/>
      <c r="R139" s="21"/>
      <c r="S139" s="21"/>
      <c r="T139" s="21"/>
      <c r="U139" s="33"/>
      <c r="V139" s="33"/>
      <c r="W139" s="33"/>
      <c r="X139" s="2">
        <f t="shared" si="1"/>
        <v>0</v>
      </c>
    </row>
    <row r="140" spans="1:24" ht="25.5" customHeight="1" x14ac:dyDescent="0.15">
      <c r="A140" s="1">
        <v>122</v>
      </c>
      <c r="F140" s="5"/>
      <c r="J140" s="21"/>
      <c r="K140" s="21"/>
      <c r="L140" s="41"/>
      <c r="M140" s="21"/>
      <c r="N140" s="59"/>
      <c r="O140" s="21"/>
      <c r="P140" s="21"/>
      <c r="Q140" s="15"/>
      <c r="R140" s="21"/>
      <c r="S140" s="21"/>
      <c r="T140" s="21"/>
      <c r="U140" s="33"/>
      <c r="V140" s="33"/>
      <c r="W140" s="33"/>
      <c r="X140" s="2">
        <f t="shared" si="1"/>
        <v>0</v>
      </c>
    </row>
    <row r="141" spans="1:24" ht="25.5" customHeight="1" x14ac:dyDescent="0.15">
      <c r="A141" s="1">
        <v>123</v>
      </c>
      <c r="F141" s="5"/>
      <c r="J141" s="21"/>
      <c r="K141" s="21"/>
      <c r="L141" s="41"/>
      <c r="M141" s="21"/>
      <c r="N141" s="59"/>
      <c r="O141" s="21"/>
      <c r="P141" s="21"/>
      <c r="Q141" s="15"/>
      <c r="R141" s="21"/>
      <c r="S141" s="21"/>
      <c r="T141" s="21"/>
      <c r="U141" s="33"/>
      <c r="V141" s="33"/>
      <c r="W141" s="33"/>
      <c r="X141" s="2">
        <f t="shared" si="1"/>
        <v>0</v>
      </c>
    </row>
    <row r="142" spans="1:24" ht="25.5" customHeight="1" x14ac:dyDescent="0.15">
      <c r="A142" s="1">
        <v>124</v>
      </c>
      <c r="F142" s="5"/>
      <c r="J142" s="21"/>
      <c r="K142" s="21"/>
      <c r="L142" s="41"/>
      <c r="M142" s="21"/>
      <c r="N142" s="59"/>
      <c r="O142" s="21"/>
      <c r="P142" s="21"/>
      <c r="Q142" s="15"/>
      <c r="R142" s="21"/>
      <c r="S142" s="21"/>
      <c r="T142" s="21"/>
      <c r="U142" s="33"/>
      <c r="V142" s="33"/>
      <c r="W142" s="33"/>
      <c r="X142" s="2">
        <f t="shared" si="1"/>
        <v>0</v>
      </c>
    </row>
    <row r="143" spans="1:24" ht="25.5" customHeight="1" x14ac:dyDescent="0.15">
      <c r="A143" s="1">
        <v>125</v>
      </c>
      <c r="F143" s="5"/>
      <c r="J143" s="21"/>
      <c r="K143" s="21"/>
      <c r="L143" s="41"/>
      <c r="M143" s="21"/>
      <c r="N143" s="59"/>
      <c r="O143" s="21"/>
      <c r="P143" s="21"/>
      <c r="Q143" s="15"/>
      <c r="R143" s="21"/>
      <c r="S143" s="21"/>
      <c r="T143" s="21"/>
      <c r="U143" s="33"/>
      <c r="V143" s="33"/>
      <c r="W143" s="33"/>
      <c r="X143" s="2">
        <f t="shared" si="1"/>
        <v>0</v>
      </c>
    </row>
    <row r="144" spans="1:24" ht="25.5" customHeight="1" x14ac:dyDescent="0.15">
      <c r="A144" s="1">
        <v>126</v>
      </c>
      <c r="F144" s="5"/>
      <c r="J144" s="21"/>
      <c r="K144" s="21"/>
      <c r="L144" s="41"/>
      <c r="M144" s="21"/>
      <c r="N144" s="59"/>
      <c r="O144" s="21"/>
      <c r="P144" s="21"/>
      <c r="Q144" s="15"/>
      <c r="R144" s="21"/>
      <c r="S144" s="21"/>
      <c r="T144" s="21"/>
      <c r="U144" s="33"/>
      <c r="V144" s="33"/>
      <c r="W144" s="33"/>
      <c r="X144" s="2">
        <f t="shared" si="1"/>
        <v>0</v>
      </c>
    </row>
    <row r="145" spans="1:24" ht="25.5" customHeight="1" x14ac:dyDescent="0.15">
      <c r="A145" s="1">
        <v>127</v>
      </c>
      <c r="F145" s="5"/>
      <c r="J145" s="21"/>
      <c r="K145" s="21"/>
      <c r="L145" s="41"/>
      <c r="M145" s="21"/>
      <c r="N145" s="59"/>
      <c r="O145" s="21"/>
      <c r="P145" s="21"/>
      <c r="Q145" s="15"/>
      <c r="R145" s="21"/>
      <c r="S145" s="21"/>
      <c r="T145" s="21"/>
      <c r="U145" s="33"/>
      <c r="V145" s="33"/>
      <c r="W145" s="33"/>
      <c r="X145" s="2">
        <f t="shared" si="1"/>
        <v>0</v>
      </c>
    </row>
    <row r="146" spans="1:24" ht="25.5" customHeight="1" x14ac:dyDescent="0.15">
      <c r="A146" s="1">
        <v>128</v>
      </c>
      <c r="F146" s="5"/>
      <c r="J146" s="21"/>
      <c r="K146" s="21"/>
      <c r="L146" s="41"/>
      <c r="M146" s="21"/>
      <c r="N146" s="59"/>
      <c r="O146" s="21"/>
      <c r="P146" s="21"/>
      <c r="Q146" s="15"/>
      <c r="R146" s="21"/>
      <c r="S146" s="21"/>
      <c r="T146" s="21"/>
      <c r="U146" s="33"/>
      <c r="V146" s="33"/>
      <c r="W146" s="33"/>
      <c r="X146" s="2">
        <f t="shared" si="1"/>
        <v>0</v>
      </c>
    </row>
    <row r="147" spans="1:24" ht="25.5" customHeight="1" x14ac:dyDescent="0.15">
      <c r="A147" s="1">
        <v>129</v>
      </c>
      <c r="F147" s="5"/>
      <c r="J147" s="21"/>
      <c r="K147" s="21"/>
      <c r="L147" s="41"/>
      <c r="M147" s="21"/>
      <c r="N147" s="59"/>
      <c r="O147" s="21"/>
      <c r="P147" s="21"/>
      <c r="Q147" s="15"/>
      <c r="R147" s="21"/>
      <c r="S147" s="21"/>
      <c r="T147" s="21"/>
      <c r="U147" s="33"/>
      <c r="V147" s="33"/>
      <c r="W147" s="33"/>
      <c r="X147" s="2">
        <f t="shared" ref="X147:X210" si="2">COUNTIFS(J147,"&lt;&gt;" &amp; "",M147,"&lt;&gt;" &amp; "")</f>
        <v>0</v>
      </c>
    </row>
    <row r="148" spans="1:24" ht="25.5" customHeight="1" x14ac:dyDescent="0.15">
      <c r="A148" s="1">
        <v>130</v>
      </c>
      <c r="F148" s="5"/>
      <c r="J148" s="21"/>
      <c r="K148" s="21"/>
      <c r="L148" s="41"/>
      <c r="M148" s="21"/>
      <c r="N148" s="59"/>
      <c r="O148" s="21"/>
      <c r="P148" s="21"/>
      <c r="Q148" s="15"/>
      <c r="R148" s="21"/>
      <c r="S148" s="21"/>
      <c r="T148" s="21"/>
      <c r="U148" s="33"/>
      <c r="V148" s="33"/>
      <c r="W148" s="33"/>
      <c r="X148" s="2">
        <f t="shared" si="2"/>
        <v>0</v>
      </c>
    </row>
    <row r="149" spans="1:24" ht="25.5" customHeight="1" x14ac:dyDescent="0.15">
      <c r="A149" s="1">
        <v>131</v>
      </c>
      <c r="F149" s="5"/>
      <c r="J149" s="21"/>
      <c r="K149" s="21"/>
      <c r="L149" s="41"/>
      <c r="M149" s="21"/>
      <c r="N149" s="59"/>
      <c r="O149" s="21"/>
      <c r="P149" s="21"/>
      <c r="Q149" s="15"/>
      <c r="R149" s="21"/>
      <c r="S149" s="21"/>
      <c r="T149" s="21"/>
      <c r="U149" s="33"/>
      <c r="V149" s="33"/>
      <c r="W149" s="33"/>
      <c r="X149" s="2">
        <f t="shared" si="2"/>
        <v>0</v>
      </c>
    </row>
    <row r="150" spans="1:24" ht="25.5" customHeight="1" x14ac:dyDescent="0.15">
      <c r="A150" s="1">
        <v>132</v>
      </c>
      <c r="F150" s="5"/>
      <c r="J150" s="21"/>
      <c r="K150" s="21"/>
      <c r="L150" s="41"/>
      <c r="M150" s="21"/>
      <c r="N150" s="59"/>
      <c r="O150" s="21"/>
      <c r="P150" s="21"/>
      <c r="Q150" s="15"/>
      <c r="R150" s="21"/>
      <c r="S150" s="21"/>
      <c r="T150" s="21"/>
      <c r="U150" s="33"/>
      <c r="V150" s="33"/>
      <c r="W150" s="33"/>
      <c r="X150" s="2">
        <f t="shared" si="2"/>
        <v>0</v>
      </c>
    </row>
    <row r="151" spans="1:24" ht="25.5" customHeight="1" x14ac:dyDescent="0.15">
      <c r="A151" s="1">
        <v>133</v>
      </c>
      <c r="F151" s="5"/>
      <c r="J151" s="21"/>
      <c r="K151" s="21"/>
      <c r="L151" s="41"/>
      <c r="M151" s="21"/>
      <c r="N151" s="59"/>
      <c r="O151" s="21"/>
      <c r="P151" s="21"/>
      <c r="Q151" s="15"/>
      <c r="R151" s="21"/>
      <c r="S151" s="21"/>
      <c r="T151" s="21"/>
      <c r="U151" s="33"/>
      <c r="V151" s="33"/>
      <c r="W151" s="33"/>
      <c r="X151" s="2">
        <f t="shared" si="2"/>
        <v>0</v>
      </c>
    </row>
    <row r="152" spans="1:24" ht="25.5" customHeight="1" x14ac:dyDescent="0.15">
      <c r="A152" s="1">
        <v>134</v>
      </c>
      <c r="F152" s="5"/>
      <c r="J152" s="21"/>
      <c r="K152" s="21"/>
      <c r="L152" s="41"/>
      <c r="M152" s="21"/>
      <c r="N152" s="59"/>
      <c r="O152" s="21"/>
      <c r="P152" s="21"/>
      <c r="Q152" s="15"/>
      <c r="R152" s="21"/>
      <c r="S152" s="21"/>
      <c r="T152" s="21"/>
      <c r="U152" s="33"/>
      <c r="V152" s="33"/>
      <c r="W152" s="33"/>
      <c r="X152" s="2">
        <f t="shared" si="2"/>
        <v>0</v>
      </c>
    </row>
    <row r="153" spans="1:24" ht="25.5" customHeight="1" x14ac:dyDescent="0.15">
      <c r="A153" s="1">
        <v>135</v>
      </c>
      <c r="F153" s="5"/>
      <c r="J153" s="21"/>
      <c r="K153" s="21"/>
      <c r="L153" s="41"/>
      <c r="M153" s="21"/>
      <c r="N153" s="59"/>
      <c r="O153" s="21"/>
      <c r="P153" s="21"/>
      <c r="Q153" s="15"/>
      <c r="R153" s="21"/>
      <c r="S153" s="21"/>
      <c r="T153" s="21"/>
      <c r="U153" s="33"/>
      <c r="V153" s="33"/>
      <c r="W153" s="33"/>
      <c r="X153" s="2">
        <f t="shared" si="2"/>
        <v>0</v>
      </c>
    </row>
    <row r="154" spans="1:24" ht="25.5" customHeight="1" x14ac:dyDescent="0.15">
      <c r="A154" s="1">
        <v>136</v>
      </c>
      <c r="F154" s="5"/>
      <c r="J154" s="21"/>
      <c r="K154" s="21"/>
      <c r="L154" s="41"/>
      <c r="M154" s="21"/>
      <c r="N154" s="59"/>
      <c r="O154" s="21"/>
      <c r="P154" s="21"/>
      <c r="Q154" s="15"/>
      <c r="R154" s="21"/>
      <c r="S154" s="21"/>
      <c r="T154" s="21"/>
      <c r="U154" s="33"/>
      <c r="V154" s="33"/>
      <c r="W154" s="33"/>
      <c r="X154" s="2">
        <f t="shared" si="2"/>
        <v>0</v>
      </c>
    </row>
    <row r="155" spans="1:24" ht="25.5" customHeight="1" x14ac:dyDescent="0.15">
      <c r="A155" s="1">
        <v>137</v>
      </c>
      <c r="F155" s="5"/>
      <c r="J155" s="21"/>
      <c r="K155" s="21"/>
      <c r="L155" s="41"/>
      <c r="M155" s="21"/>
      <c r="N155" s="59"/>
      <c r="O155" s="21"/>
      <c r="P155" s="21"/>
      <c r="Q155" s="15"/>
      <c r="R155" s="21"/>
      <c r="S155" s="21"/>
      <c r="T155" s="21"/>
      <c r="U155" s="33"/>
      <c r="V155" s="33"/>
      <c r="W155" s="33"/>
      <c r="X155" s="2">
        <f t="shared" si="2"/>
        <v>0</v>
      </c>
    </row>
    <row r="156" spans="1:24" ht="25.5" customHeight="1" x14ac:dyDescent="0.15">
      <c r="A156" s="1">
        <v>138</v>
      </c>
      <c r="F156" s="5"/>
      <c r="J156" s="21"/>
      <c r="K156" s="21"/>
      <c r="L156" s="41"/>
      <c r="M156" s="21"/>
      <c r="N156" s="59"/>
      <c r="O156" s="21"/>
      <c r="P156" s="21"/>
      <c r="Q156" s="15"/>
      <c r="R156" s="21"/>
      <c r="S156" s="21"/>
      <c r="T156" s="21"/>
      <c r="U156" s="33"/>
      <c r="V156" s="33"/>
      <c r="W156" s="33"/>
      <c r="X156" s="2">
        <f t="shared" si="2"/>
        <v>0</v>
      </c>
    </row>
    <row r="157" spans="1:24" ht="25.5" customHeight="1" x14ac:dyDescent="0.15">
      <c r="A157" s="1">
        <v>139</v>
      </c>
      <c r="F157" s="5"/>
      <c r="J157" s="21"/>
      <c r="K157" s="21"/>
      <c r="L157" s="41"/>
      <c r="M157" s="21"/>
      <c r="N157" s="59"/>
      <c r="O157" s="21"/>
      <c r="P157" s="21"/>
      <c r="Q157" s="15"/>
      <c r="R157" s="21"/>
      <c r="S157" s="21"/>
      <c r="T157" s="21"/>
      <c r="U157" s="33"/>
      <c r="V157" s="33"/>
      <c r="W157" s="33"/>
      <c r="X157" s="2">
        <f t="shared" si="2"/>
        <v>0</v>
      </c>
    </row>
    <row r="158" spans="1:24" ht="25.5" customHeight="1" x14ac:dyDescent="0.15">
      <c r="A158" s="1">
        <v>140</v>
      </c>
      <c r="F158" s="5"/>
      <c r="J158" s="21"/>
      <c r="K158" s="21"/>
      <c r="L158" s="41"/>
      <c r="M158" s="21"/>
      <c r="N158" s="59"/>
      <c r="O158" s="21"/>
      <c r="P158" s="21"/>
      <c r="Q158" s="15"/>
      <c r="R158" s="21"/>
      <c r="S158" s="21"/>
      <c r="T158" s="21"/>
      <c r="U158" s="33"/>
      <c r="V158" s="33"/>
      <c r="W158" s="33"/>
      <c r="X158" s="2">
        <f t="shared" si="2"/>
        <v>0</v>
      </c>
    </row>
    <row r="159" spans="1:24" ht="25.5" customHeight="1" x14ac:dyDescent="0.15">
      <c r="A159" s="1">
        <v>141</v>
      </c>
      <c r="F159" s="5"/>
      <c r="J159" s="21"/>
      <c r="K159" s="21"/>
      <c r="L159" s="41"/>
      <c r="M159" s="21"/>
      <c r="N159" s="59"/>
      <c r="O159" s="21"/>
      <c r="P159" s="21"/>
      <c r="Q159" s="15"/>
      <c r="R159" s="21"/>
      <c r="S159" s="21"/>
      <c r="T159" s="21"/>
      <c r="U159" s="33"/>
      <c r="V159" s="33"/>
      <c r="W159" s="33"/>
      <c r="X159" s="2">
        <f t="shared" si="2"/>
        <v>0</v>
      </c>
    </row>
    <row r="160" spans="1:24" ht="25.5" customHeight="1" x14ac:dyDescent="0.15">
      <c r="A160" s="1">
        <v>142</v>
      </c>
      <c r="F160" s="5"/>
      <c r="J160" s="21"/>
      <c r="K160" s="21"/>
      <c r="L160" s="41"/>
      <c r="M160" s="21"/>
      <c r="N160" s="59"/>
      <c r="O160" s="21"/>
      <c r="P160" s="21"/>
      <c r="Q160" s="15"/>
      <c r="R160" s="21"/>
      <c r="S160" s="21"/>
      <c r="T160" s="21"/>
      <c r="U160" s="33"/>
      <c r="V160" s="33"/>
      <c r="W160" s="33"/>
      <c r="X160" s="2">
        <f t="shared" si="2"/>
        <v>0</v>
      </c>
    </row>
    <row r="161" spans="1:24" ht="25.5" customHeight="1" x14ac:dyDescent="0.15">
      <c r="A161" s="1">
        <v>143</v>
      </c>
      <c r="F161" s="5"/>
      <c r="J161" s="21"/>
      <c r="K161" s="21"/>
      <c r="L161" s="41"/>
      <c r="M161" s="21"/>
      <c r="N161" s="59"/>
      <c r="O161" s="21"/>
      <c r="P161" s="21"/>
      <c r="Q161" s="15"/>
      <c r="R161" s="21"/>
      <c r="S161" s="21"/>
      <c r="T161" s="21"/>
      <c r="U161" s="33"/>
      <c r="V161" s="33"/>
      <c r="W161" s="33"/>
      <c r="X161" s="2">
        <f t="shared" si="2"/>
        <v>0</v>
      </c>
    </row>
    <row r="162" spans="1:24" ht="25.5" customHeight="1" x14ac:dyDescent="0.15">
      <c r="A162" s="1">
        <v>144</v>
      </c>
      <c r="F162" s="5"/>
      <c r="J162" s="21"/>
      <c r="K162" s="21"/>
      <c r="L162" s="41"/>
      <c r="M162" s="21"/>
      <c r="N162" s="59"/>
      <c r="O162" s="21"/>
      <c r="P162" s="21"/>
      <c r="Q162" s="15"/>
      <c r="R162" s="21"/>
      <c r="S162" s="21"/>
      <c r="T162" s="21"/>
      <c r="U162" s="33"/>
      <c r="V162" s="33"/>
      <c r="W162" s="33"/>
      <c r="X162" s="2">
        <f t="shared" si="2"/>
        <v>0</v>
      </c>
    </row>
    <row r="163" spans="1:24" ht="25.5" customHeight="1" x14ac:dyDescent="0.15">
      <c r="A163" s="1">
        <v>145</v>
      </c>
      <c r="F163" s="5"/>
      <c r="J163" s="21"/>
      <c r="K163" s="21"/>
      <c r="L163" s="41"/>
      <c r="M163" s="21"/>
      <c r="N163" s="59"/>
      <c r="O163" s="21"/>
      <c r="P163" s="21"/>
      <c r="Q163" s="15"/>
      <c r="R163" s="21"/>
      <c r="S163" s="21"/>
      <c r="T163" s="21"/>
      <c r="U163" s="33"/>
      <c r="V163" s="33"/>
      <c r="W163" s="33"/>
      <c r="X163" s="2">
        <f t="shared" si="2"/>
        <v>0</v>
      </c>
    </row>
    <row r="164" spans="1:24" ht="25.5" customHeight="1" x14ac:dyDescent="0.15">
      <c r="A164" s="1">
        <v>146</v>
      </c>
      <c r="F164" s="5"/>
      <c r="J164" s="21"/>
      <c r="K164" s="21"/>
      <c r="L164" s="41"/>
      <c r="M164" s="21"/>
      <c r="N164" s="59"/>
      <c r="O164" s="21"/>
      <c r="P164" s="21"/>
      <c r="Q164" s="15"/>
      <c r="R164" s="21"/>
      <c r="S164" s="21"/>
      <c r="T164" s="21"/>
      <c r="U164" s="33"/>
      <c r="V164" s="33"/>
      <c r="W164" s="33"/>
      <c r="X164" s="2">
        <f t="shared" si="2"/>
        <v>0</v>
      </c>
    </row>
    <row r="165" spans="1:24" ht="25.5" customHeight="1" x14ac:dyDescent="0.15">
      <c r="A165" s="1">
        <v>147</v>
      </c>
      <c r="F165" s="5"/>
      <c r="J165" s="21"/>
      <c r="K165" s="21"/>
      <c r="L165" s="41"/>
      <c r="M165" s="21"/>
      <c r="N165" s="59"/>
      <c r="O165" s="21"/>
      <c r="P165" s="21"/>
      <c r="Q165" s="15"/>
      <c r="R165" s="21"/>
      <c r="S165" s="21"/>
      <c r="T165" s="21"/>
      <c r="U165" s="33"/>
      <c r="V165" s="33"/>
      <c r="W165" s="33"/>
      <c r="X165" s="2">
        <f t="shared" si="2"/>
        <v>0</v>
      </c>
    </row>
    <row r="166" spans="1:24" ht="25.5" customHeight="1" x14ac:dyDescent="0.15">
      <c r="A166" s="1">
        <v>148</v>
      </c>
      <c r="F166" s="5"/>
      <c r="J166" s="21"/>
      <c r="K166" s="21"/>
      <c r="L166" s="41"/>
      <c r="M166" s="21"/>
      <c r="N166" s="59"/>
      <c r="O166" s="21"/>
      <c r="P166" s="21"/>
      <c r="Q166" s="15"/>
      <c r="R166" s="21"/>
      <c r="S166" s="21"/>
      <c r="T166" s="21"/>
      <c r="U166" s="33"/>
      <c r="V166" s="33"/>
      <c r="W166" s="33"/>
      <c r="X166" s="2">
        <f t="shared" si="2"/>
        <v>0</v>
      </c>
    </row>
    <row r="167" spans="1:24" ht="25.5" customHeight="1" x14ac:dyDescent="0.15">
      <c r="A167" s="1">
        <v>149</v>
      </c>
      <c r="F167" s="5"/>
      <c r="J167" s="21"/>
      <c r="K167" s="21"/>
      <c r="L167" s="41"/>
      <c r="M167" s="21"/>
      <c r="N167" s="59"/>
      <c r="O167" s="21"/>
      <c r="P167" s="21"/>
      <c r="Q167" s="15"/>
      <c r="R167" s="21"/>
      <c r="S167" s="21"/>
      <c r="T167" s="21"/>
      <c r="U167" s="33"/>
      <c r="V167" s="33"/>
      <c r="W167" s="33"/>
      <c r="X167" s="2">
        <f t="shared" si="2"/>
        <v>0</v>
      </c>
    </row>
    <row r="168" spans="1:24" ht="25.5" customHeight="1" x14ac:dyDescent="0.15">
      <c r="A168" s="1">
        <v>150</v>
      </c>
      <c r="F168" s="5"/>
      <c r="J168" s="21"/>
      <c r="K168" s="21"/>
      <c r="L168" s="41"/>
      <c r="M168" s="21"/>
      <c r="N168" s="59"/>
      <c r="O168" s="21"/>
      <c r="P168" s="21"/>
      <c r="Q168" s="15"/>
      <c r="R168" s="21"/>
      <c r="S168" s="21"/>
      <c r="T168" s="21"/>
      <c r="U168" s="33"/>
      <c r="V168" s="33"/>
      <c r="W168" s="33"/>
      <c r="X168" s="2">
        <f t="shared" si="2"/>
        <v>0</v>
      </c>
    </row>
    <row r="169" spans="1:24" ht="25.5" customHeight="1" x14ac:dyDescent="0.15">
      <c r="A169" s="1">
        <v>151</v>
      </c>
      <c r="F169" s="5"/>
      <c r="J169" s="21"/>
      <c r="K169" s="21"/>
      <c r="L169" s="41"/>
      <c r="M169" s="21"/>
      <c r="N169" s="59"/>
      <c r="O169" s="21"/>
      <c r="P169" s="21"/>
      <c r="Q169" s="15"/>
      <c r="R169" s="21"/>
      <c r="S169" s="21"/>
      <c r="T169" s="21"/>
      <c r="U169" s="33"/>
      <c r="V169" s="33"/>
      <c r="W169" s="33"/>
      <c r="X169" s="2">
        <f t="shared" si="2"/>
        <v>0</v>
      </c>
    </row>
    <row r="170" spans="1:24" ht="25.5" customHeight="1" x14ac:dyDescent="0.15">
      <c r="A170" s="1">
        <v>152</v>
      </c>
      <c r="F170" s="5"/>
      <c r="J170" s="21"/>
      <c r="K170" s="21"/>
      <c r="L170" s="41"/>
      <c r="M170" s="21"/>
      <c r="N170" s="59"/>
      <c r="O170" s="21"/>
      <c r="P170" s="21"/>
      <c r="Q170" s="15"/>
      <c r="R170" s="21"/>
      <c r="S170" s="21"/>
      <c r="T170" s="21"/>
      <c r="U170" s="33"/>
      <c r="V170" s="33"/>
      <c r="W170" s="33"/>
      <c r="X170" s="2">
        <f t="shared" si="2"/>
        <v>0</v>
      </c>
    </row>
    <row r="171" spans="1:24" ht="25.5" customHeight="1" x14ac:dyDescent="0.15">
      <c r="A171" s="1">
        <v>153</v>
      </c>
      <c r="F171" s="5"/>
      <c r="J171" s="21"/>
      <c r="K171" s="21"/>
      <c r="L171" s="41"/>
      <c r="M171" s="21"/>
      <c r="N171" s="59"/>
      <c r="O171" s="21"/>
      <c r="P171" s="21"/>
      <c r="Q171" s="15"/>
      <c r="R171" s="21"/>
      <c r="S171" s="21"/>
      <c r="T171" s="21"/>
      <c r="U171" s="33"/>
      <c r="V171" s="33"/>
      <c r="W171" s="33"/>
      <c r="X171" s="2">
        <f t="shared" si="2"/>
        <v>0</v>
      </c>
    </row>
    <row r="172" spans="1:24" ht="25.5" customHeight="1" x14ac:dyDescent="0.15">
      <c r="A172" s="1">
        <v>154</v>
      </c>
      <c r="F172" s="5"/>
      <c r="J172" s="21"/>
      <c r="K172" s="21"/>
      <c r="L172" s="41"/>
      <c r="M172" s="21"/>
      <c r="N172" s="59"/>
      <c r="O172" s="21"/>
      <c r="P172" s="21"/>
      <c r="Q172" s="15"/>
      <c r="R172" s="21"/>
      <c r="S172" s="21"/>
      <c r="T172" s="21"/>
      <c r="U172" s="33"/>
      <c r="V172" s="33"/>
      <c r="W172" s="33"/>
      <c r="X172" s="2">
        <f t="shared" si="2"/>
        <v>0</v>
      </c>
    </row>
    <row r="173" spans="1:24" ht="25.5" customHeight="1" x14ac:dyDescent="0.15">
      <c r="A173" s="1">
        <v>155</v>
      </c>
      <c r="F173" s="5"/>
      <c r="J173" s="21"/>
      <c r="K173" s="21"/>
      <c r="L173" s="41"/>
      <c r="M173" s="21"/>
      <c r="N173" s="59"/>
      <c r="O173" s="21"/>
      <c r="P173" s="21"/>
      <c r="Q173" s="15"/>
      <c r="R173" s="21"/>
      <c r="S173" s="21"/>
      <c r="T173" s="21"/>
      <c r="U173" s="33"/>
      <c r="V173" s="33"/>
      <c r="W173" s="33"/>
      <c r="X173" s="2">
        <f t="shared" si="2"/>
        <v>0</v>
      </c>
    </row>
    <row r="174" spans="1:24" ht="25.5" customHeight="1" x14ac:dyDescent="0.15">
      <c r="A174" s="1">
        <v>156</v>
      </c>
      <c r="F174" s="5"/>
      <c r="J174" s="21"/>
      <c r="K174" s="21"/>
      <c r="L174" s="41"/>
      <c r="M174" s="21"/>
      <c r="N174" s="59"/>
      <c r="O174" s="21"/>
      <c r="P174" s="21"/>
      <c r="Q174" s="15"/>
      <c r="R174" s="21"/>
      <c r="S174" s="21"/>
      <c r="T174" s="21"/>
      <c r="U174" s="33"/>
      <c r="V174" s="33"/>
      <c r="W174" s="33"/>
      <c r="X174" s="2">
        <f t="shared" si="2"/>
        <v>0</v>
      </c>
    </row>
    <row r="175" spans="1:24" ht="25.5" customHeight="1" x14ac:dyDescent="0.15">
      <c r="A175" s="1">
        <v>157</v>
      </c>
      <c r="F175" s="5"/>
      <c r="J175" s="21"/>
      <c r="K175" s="21"/>
      <c r="L175" s="41"/>
      <c r="M175" s="21"/>
      <c r="N175" s="59"/>
      <c r="O175" s="21"/>
      <c r="P175" s="21"/>
      <c r="Q175" s="15"/>
      <c r="R175" s="21"/>
      <c r="S175" s="21"/>
      <c r="T175" s="21"/>
      <c r="U175" s="33"/>
      <c r="V175" s="33"/>
      <c r="W175" s="33"/>
      <c r="X175" s="2">
        <f t="shared" si="2"/>
        <v>0</v>
      </c>
    </row>
    <row r="176" spans="1:24" ht="25.5" customHeight="1" x14ac:dyDescent="0.15">
      <c r="A176" s="1">
        <v>158</v>
      </c>
      <c r="F176" s="5"/>
      <c r="J176" s="21"/>
      <c r="K176" s="21"/>
      <c r="L176" s="41"/>
      <c r="M176" s="21"/>
      <c r="N176" s="59"/>
      <c r="O176" s="21"/>
      <c r="P176" s="21"/>
      <c r="Q176" s="15"/>
      <c r="R176" s="21"/>
      <c r="S176" s="21"/>
      <c r="T176" s="21"/>
      <c r="U176" s="33"/>
      <c r="V176" s="33"/>
      <c r="W176" s="33"/>
      <c r="X176" s="2">
        <f t="shared" si="2"/>
        <v>0</v>
      </c>
    </row>
    <row r="177" spans="1:24" ht="25.5" customHeight="1" x14ac:dyDescent="0.15">
      <c r="A177" s="1">
        <v>159</v>
      </c>
      <c r="F177" s="5"/>
      <c r="J177" s="21"/>
      <c r="K177" s="21"/>
      <c r="L177" s="41"/>
      <c r="M177" s="21"/>
      <c r="N177" s="59"/>
      <c r="O177" s="21"/>
      <c r="P177" s="21"/>
      <c r="Q177" s="15"/>
      <c r="R177" s="21"/>
      <c r="S177" s="21"/>
      <c r="T177" s="21"/>
      <c r="U177" s="33"/>
      <c r="V177" s="33"/>
      <c r="W177" s="33"/>
      <c r="X177" s="2">
        <f t="shared" si="2"/>
        <v>0</v>
      </c>
    </row>
    <row r="178" spans="1:24" ht="25.5" customHeight="1" x14ac:dyDescent="0.15">
      <c r="A178" s="1">
        <v>160</v>
      </c>
      <c r="F178" s="5"/>
      <c r="J178" s="21"/>
      <c r="K178" s="21"/>
      <c r="L178" s="41"/>
      <c r="M178" s="21"/>
      <c r="N178" s="59"/>
      <c r="O178" s="21"/>
      <c r="P178" s="21"/>
      <c r="Q178" s="15"/>
      <c r="R178" s="21"/>
      <c r="S178" s="21"/>
      <c r="T178" s="21"/>
      <c r="U178" s="33"/>
      <c r="V178" s="33"/>
      <c r="W178" s="33"/>
      <c r="X178" s="2">
        <f t="shared" si="2"/>
        <v>0</v>
      </c>
    </row>
    <row r="179" spans="1:24" ht="25.5" customHeight="1" x14ac:dyDescent="0.15">
      <c r="A179" s="1">
        <v>161</v>
      </c>
      <c r="F179" s="5"/>
      <c r="J179" s="21"/>
      <c r="K179" s="21"/>
      <c r="L179" s="41"/>
      <c r="M179" s="21"/>
      <c r="N179" s="59"/>
      <c r="O179" s="21"/>
      <c r="P179" s="21"/>
      <c r="Q179" s="15"/>
      <c r="R179" s="21"/>
      <c r="S179" s="21"/>
      <c r="T179" s="21"/>
      <c r="U179" s="33"/>
      <c r="V179" s="33"/>
      <c r="W179" s="33"/>
      <c r="X179" s="2">
        <f t="shared" si="2"/>
        <v>0</v>
      </c>
    </row>
    <row r="180" spans="1:24" ht="25.5" customHeight="1" x14ac:dyDescent="0.15">
      <c r="A180" s="1">
        <v>162</v>
      </c>
      <c r="F180" s="5"/>
      <c r="J180" s="21"/>
      <c r="K180" s="21"/>
      <c r="L180" s="41"/>
      <c r="M180" s="21"/>
      <c r="N180" s="59"/>
      <c r="O180" s="21"/>
      <c r="P180" s="21"/>
      <c r="Q180" s="15"/>
      <c r="R180" s="21"/>
      <c r="S180" s="21"/>
      <c r="T180" s="21"/>
      <c r="U180" s="33"/>
      <c r="V180" s="33"/>
      <c r="W180" s="33"/>
      <c r="X180" s="2">
        <f t="shared" si="2"/>
        <v>0</v>
      </c>
    </row>
    <row r="181" spans="1:24" ht="25.5" customHeight="1" x14ac:dyDescent="0.15">
      <c r="A181" s="1">
        <v>163</v>
      </c>
      <c r="F181" s="5"/>
      <c r="J181" s="21"/>
      <c r="K181" s="21"/>
      <c r="L181" s="41"/>
      <c r="M181" s="21"/>
      <c r="N181" s="59"/>
      <c r="O181" s="21"/>
      <c r="P181" s="21"/>
      <c r="Q181" s="15"/>
      <c r="R181" s="21"/>
      <c r="S181" s="21"/>
      <c r="T181" s="21"/>
      <c r="U181" s="33"/>
      <c r="V181" s="33"/>
      <c r="W181" s="33"/>
      <c r="X181" s="2">
        <f t="shared" si="2"/>
        <v>0</v>
      </c>
    </row>
    <row r="182" spans="1:24" ht="25.5" customHeight="1" x14ac:dyDescent="0.15">
      <c r="A182" s="1">
        <v>164</v>
      </c>
      <c r="F182" s="5"/>
      <c r="J182" s="21"/>
      <c r="K182" s="21"/>
      <c r="L182" s="41"/>
      <c r="M182" s="21"/>
      <c r="N182" s="59"/>
      <c r="O182" s="21"/>
      <c r="P182" s="21"/>
      <c r="Q182" s="15"/>
      <c r="R182" s="21"/>
      <c r="S182" s="21"/>
      <c r="T182" s="21"/>
      <c r="U182" s="33"/>
      <c r="V182" s="33"/>
      <c r="W182" s="33"/>
      <c r="X182" s="2">
        <f t="shared" si="2"/>
        <v>0</v>
      </c>
    </row>
    <row r="183" spans="1:24" ht="25.5" customHeight="1" x14ac:dyDescent="0.15">
      <c r="A183" s="1">
        <v>165</v>
      </c>
      <c r="F183" s="5"/>
      <c r="J183" s="21"/>
      <c r="K183" s="21"/>
      <c r="L183" s="41"/>
      <c r="M183" s="21"/>
      <c r="N183" s="59"/>
      <c r="O183" s="21"/>
      <c r="P183" s="21"/>
      <c r="Q183" s="15"/>
      <c r="R183" s="21"/>
      <c r="S183" s="21"/>
      <c r="T183" s="21"/>
      <c r="U183" s="33"/>
      <c r="V183" s="33"/>
      <c r="W183" s="33"/>
      <c r="X183" s="2">
        <f t="shared" si="2"/>
        <v>0</v>
      </c>
    </row>
    <row r="184" spans="1:24" ht="25.5" customHeight="1" x14ac:dyDescent="0.15">
      <c r="A184" s="1">
        <v>166</v>
      </c>
      <c r="F184" s="5"/>
      <c r="J184" s="21"/>
      <c r="K184" s="21"/>
      <c r="L184" s="41"/>
      <c r="M184" s="21"/>
      <c r="N184" s="59"/>
      <c r="O184" s="21"/>
      <c r="P184" s="21"/>
      <c r="Q184" s="15"/>
      <c r="R184" s="21"/>
      <c r="S184" s="21"/>
      <c r="T184" s="21"/>
      <c r="U184" s="33"/>
      <c r="V184" s="33"/>
      <c r="W184" s="33"/>
      <c r="X184" s="2">
        <f t="shared" si="2"/>
        <v>0</v>
      </c>
    </row>
    <row r="185" spans="1:24" ht="25.5" customHeight="1" x14ac:dyDescent="0.15">
      <c r="A185" s="1">
        <v>167</v>
      </c>
      <c r="F185" s="5"/>
      <c r="J185" s="21"/>
      <c r="K185" s="21"/>
      <c r="L185" s="41"/>
      <c r="M185" s="21"/>
      <c r="N185" s="59"/>
      <c r="O185" s="21"/>
      <c r="P185" s="21"/>
      <c r="Q185" s="15"/>
      <c r="R185" s="21"/>
      <c r="S185" s="21"/>
      <c r="T185" s="21"/>
      <c r="U185" s="33"/>
      <c r="V185" s="33"/>
      <c r="W185" s="33"/>
      <c r="X185" s="2">
        <f t="shared" si="2"/>
        <v>0</v>
      </c>
    </row>
    <row r="186" spans="1:24" ht="25.5" customHeight="1" x14ac:dyDescent="0.15">
      <c r="A186" s="1">
        <v>168</v>
      </c>
      <c r="F186" s="5"/>
      <c r="J186" s="21"/>
      <c r="K186" s="21"/>
      <c r="L186" s="41"/>
      <c r="M186" s="21"/>
      <c r="N186" s="59"/>
      <c r="O186" s="21"/>
      <c r="P186" s="21"/>
      <c r="Q186" s="15"/>
      <c r="R186" s="21"/>
      <c r="S186" s="21"/>
      <c r="T186" s="21"/>
      <c r="U186" s="33"/>
      <c r="V186" s="33"/>
      <c r="W186" s="33"/>
      <c r="X186" s="2">
        <f t="shared" si="2"/>
        <v>0</v>
      </c>
    </row>
    <row r="187" spans="1:24" ht="25.5" customHeight="1" x14ac:dyDescent="0.15">
      <c r="A187" s="1">
        <v>169</v>
      </c>
      <c r="F187" s="5"/>
      <c r="J187" s="21"/>
      <c r="K187" s="21"/>
      <c r="L187" s="41"/>
      <c r="M187" s="21"/>
      <c r="N187" s="59"/>
      <c r="O187" s="21"/>
      <c r="P187" s="21"/>
      <c r="Q187" s="15"/>
      <c r="R187" s="21"/>
      <c r="S187" s="21"/>
      <c r="T187" s="21"/>
      <c r="U187" s="33"/>
      <c r="V187" s="33"/>
      <c r="W187" s="33"/>
      <c r="X187" s="2">
        <f t="shared" si="2"/>
        <v>0</v>
      </c>
    </row>
    <row r="188" spans="1:24" ht="25.5" customHeight="1" x14ac:dyDescent="0.15">
      <c r="A188" s="1">
        <v>170</v>
      </c>
      <c r="F188" s="5"/>
      <c r="J188" s="21"/>
      <c r="K188" s="21"/>
      <c r="L188" s="41"/>
      <c r="M188" s="21"/>
      <c r="N188" s="59"/>
      <c r="O188" s="21"/>
      <c r="P188" s="21"/>
      <c r="Q188" s="15"/>
      <c r="R188" s="21"/>
      <c r="S188" s="21"/>
      <c r="T188" s="21"/>
      <c r="U188" s="33"/>
      <c r="V188" s="33"/>
      <c r="W188" s="33"/>
      <c r="X188" s="2">
        <f t="shared" si="2"/>
        <v>0</v>
      </c>
    </row>
    <row r="189" spans="1:24" ht="25.5" customHeight="1" x14ac:dyDescent="0.15">
      <c r="A189" s="1">
        <v>171</v>
      </c>
      <c r="F189" s="5"/>
      <c r="J189" s="21"/>
      <c r="K189" s="21"/>
      <c r="L189" s="41"/>
      <c r="M189" s="21"/>
      <c r="N189" s="59"/>
      <c r="O189" s="21"/>
      <c r="P189" s="21"/>
      <c r="Q189" s="15"/>
      <c r="R189" s="21"/>
      <c r="S189" s="21"/>
      <c r="T189" s="21"/>
      <c r="U189" s="33"/>
      <c r="V189" s="33"/>
      <c r="W189" s="33"/>
      <c r="X189" s="2">
        <f t="shared" si="2"/>
        <v>0</v>
      </c>
    </row>
    <row r="190" spans="1:24" ht="25.5" customHeight="1" x14ac:dyDescent="0.15">
      <c r="A190" s="1">
        <v>172</v>
      </c>
      <c r="F190" s="5"/>
      <c r="J190" s="21"/>
      <c r="K190" s="21"/>
      <c r="L190" s="41"/>
      <c r="M190" s="21"/>
      <c r="N190" s="59"/>
      <c r="O190" s="21"/>
      <c r="P190" s="21"/>
      <c r="Q190" s="15"/>
      <c r="R190" s="21"/>
      <c r="S190" s="21"/>
      <c r="T190" s="21"/>
      <c r="U190" s="33"/>
      <c r="V190" s="33"/>
      <c r="W190" s="33"/>
      <c r="X190" s="2">
        <f t="shared" si="2"/>
        <v>0</v>
      </c>
    </row>
    <row r="191" spans="1:24" ht="25.5" customHeight="1" x14ac:dyDescent="0.15">
      <c r="A191" s="1">
        <v>173</v>
      </c>
      <c r="F191" s="5"/>
      <c r="J191" s="21"/>
      <c r="K191" s="21"/>
      <c r="L191" s="41"/>
      <c r="M191" s="21"/>
      <c r="N191" s="59"/>
      <c r="O191" s="21"/>
      <c r="P191" s="21"/>
      <c r="Q191" s="15"/>
      <c r="R191" s="21"/>
      <c r="S191" s="21"/>
      <c r="T191" s="21"/>
      <c r="U191" s="33"/>
      <c r="V191" s="33"/>
      <c r="W191" s="33"/>
      <c r="X191" s="2">
        <f t="shared" si="2"/>
        <v>0</v>
      </c>
    </row>
    <row r="192" spans="1:24" ht="25.5" customHeight="1" x14ac:dyDescent="0.15">
      <c r="A192" s="1">
        <v>174</v>
      </c>
      <c r="F192" s="5"/>
      <c r="J192" s="21"/>
      <c r="K192" s="21"/>
      <c r="L192" s="41"/>
      <c r="M192" s="21"/>
      <c r="N192" s="59"/>
      <c r="O192" s="21"/>
      <c r="P192" s="21"/>
      <c r="Q192" s="15"/>
      <c r="R192" s="21"/>
      <c r="S192" s="21"/>
      <c r="T192" s="21"/>
      <c r="U192" s="33"/>
      <c r="V192" s="33"/>
      <c r="W192" s="33"/>
      <c r="X192" s="2">
        <f t="shared" si="2"/>
        <v>0</v>
      </c>
    </row>
    <row r="193" spans="1:24" ht="25.5" customHeight="1" x14ac:dyDescent="0.15">
      <c r="A193" s="1">
        <v>175</v>
      </c>
      <c r="F193" s="5"/>
      <c r="J193" s="21"/>
      <c r="K193" s="21"/>
      <c r="L193" s="41"/>
      <c r="M193" s="21"/>
      <c r="N193" s="59"/>
      <c r="O193" s="21"/>
      <c r="P193" s="21"/>
      <c r="Q193" s="15"/>
      <c r="R193" s="21"/>
      <c r="S193" s="21"/>
      <c r="T193" s="21"/>
      <c r="U193" s="33"/>
      <c r="V193" s="33"/>
      <c r="W193" s="33"/>
      <c r="X193" s="2">
        <f t="shared" si="2"/>
        <v>0</v>
      </c>
    </row>
    <row r="194" spans="1:24" ht="25.5" customHeight="1" x14ac:dyDescent="0.15">
      <c r="A194" s="1">
        <v>176</v>
      </c>
      <c r="F194" s="5"/>
      <c r="J194" s="21"/>
      <c r="K194" s="21"/>
      <c r="L194" s="41"/>
      <c r="M194" s="21"/>
      <c r="N194" s="59"/>
      <c r="O194" s="21"/>
      <c r="P194" s="21"/>
      <c r="Q194" s="15"/>
      <c r="R194" s="21"/>
      <c r="S194" s="21"/>
      <c r="T194" s="21"/>
      <c r="U194" s="33"/>
      <c r="V194" s="33"/>
      <c r="W194" s="33"/>
      <c r="X194" s="2">
        <f t="shared" si="2"/>
        <v>0</v>
      </c>
    </row>
    <row r="195" spans="1:24" ht="25.5" customHeight="1" x14ac:dyDescent="0.15">
      <c r="A195" s="1">
        <v>177</v>
      </c>
      <c r="F195" s="5"/>
      <c r="J195" s="21"/>
      <c r="K195" s="21"/>
      <c r="L195" s="41"/>
      <c r="M195" s="21"/>
      <c r="N195" s="59"/>
      <c r="O195" s="21"/>
      <c r="P195" s="21"/>
      <c r="Q195" s="15"/>
      <c r="R195" s="21"/>
      <c r="S195" s="21"/>
      <c r="T195" s="21"/>
      <c r="U195" s="33"/>
      <c r="V195" s="33"/>
      <c r="W195" s="33"/>
      <c r="X195" s="2">
        <f t="shared" si="2"/>
        <v>0</v>
      </c>
    </row>
    <row r="196" spans="1:24" ht="25.5" customHeight="1" x14ac:dyDescent="0.15">
      <c r="A196" s="1">
        <v>178</v>
      </c>
      <c r="F196" s="5"/>
      <c r="J196" s="21"/>
      <c r="K196" s="21"/>
      <c r="L196" s="41"/>
      <c r="M196" s="21"/>
      <c r="N196" s="59"/>
      <c r="O196" s="21"/>
      <c r="P196" s="21"/>
      <c r="Q196" s="15"/>
      <c r="R196" s="21"/>
      <c r="S196" s="21"/>
      <c r="T196" s="21"/>
      <c r="U196" s="33"/>
      <c r="V196" s="33"/>
      <c r="W196" s="33"/>
      <c r="X196" s="2">
        <f t="shared" si="2"/>
        <v>0</v>
      </c>
    </row>
    <row r="197" spans="1:24" ht="25.5" customHeight="1" x14ac:dyDescent="0.15">
      <c r="A197" s="1">
        <v>179</v>
      </c>
      <c r="F197" s="5"/>
      <c r="J197" s="21"/>
      <c r="K197" s="21"/>
      <c r="L197" s="41"/>
      <c r="M197" s="21"/>
      <c r="N197" s="59"/>
      <c r="O197" s="21"/>
      <c r="P197" s="21"/>
      <c r="Q197" s="15"/>
      <c r="R197" s="21"/>
      <c r="S197" s="21"/>
      <c r="T197" s="21"/>
      <c r="U197" s="33"/>
      <c r="V197" s="33"/>
      <c r="W197" s="33"/>
      <c r="X197" s="2">
        <f t="shared" si="2"/>
        <v>0</v>
      </c>
    </row>
    <row r="198" spans="1:24" ht="25.5" customHeight="1" x14ac:dyDescent="0.15">
      <c r="A198" s="1">
        <v>180</v>
      </c>
      <c r="F198" s="5"/>
      <c r="J198" s="21"/>
      <c r="K198" s="21"/>
      <c r="L198" s="41"/>
      <c r="M198" s="21"/>
      <c r="N198" s="59"/>
      <c r="O198" s="21"/>
      <c r="P198" s="21"/>
      <c r="Q198" s="15"/>
      <c r="R198" s="21"/>
      <c r="S198" s="21"/>
      <c r="T198" s="21"/>
      <c r="U198" s="33"/>
      <c r="V198" s="33"/>
      <c r="W198" s="33"/>
      <c r="X198" s="2">
        <f t="shared" si="2"/>
        <v>0</v>
      </c>
    </row>
    <row r="199" spans="1:24" ht="25.5" customHeight="1" x14ac:dyDescent="0.15">
      <c r="A199" s="1">
        <v>181</v>
      </c>
      <c r="F199" s="5"/>
      <c r="J199" s="21"/>
      <c r="K199" s="21"/>
      <c r="L199" s="41"/>
      <c r="M199" s="21"/>
      <c r="N199" s="59"/>
      <c r="O199" s="21"/>
      <c r="P199" s="21"/>
      <c r="Q199" s="15"/>
      <c r="R199" s="21"/>
      <c r="S199" s="21"/>
      <c r="T199" s="21"/>
      <c r="U199" s="33"/>
      <c r="V199" s="33"/>
      <c r="W199" s="33"/>
      <c r="X199" s="2">
        <f t="shared" si="2"/>
        <v>0</v>
      </c>
    </row>
    <row r="200" spans="1:24" ht="25.5" customHeight="1" x14ac:dyDescent="0.15">
      <c r="A200" s="1">
        <v>182</v>
      </c>
      <c r="F200" s="5"/>
      <c r="J200" s="21"/>
      <c r="K200" s="21"/>
      <c r="L200" s="41"/>
      <c r="M200" s="21"/>
      <c r="N200" s="59"/>
      <c r="O200" s="21"/>
      <c r="P200" s="21"/>
      <c r="Q200" s="15"/>
      <c r="R200" s="21"/>
      <c r="S200" s="21"/>
      <c r="T200" s="21"/>
      <c r="U200" s="33"/>
      <c r="V200" s="33"/>
      <c r="W200" s="33"/>
      <c r="X200" s="2">
        <f t="shared" si="2"/>
        <v>0</v>
      </c>
    </row>
    <row r="201" spans="1:24" ht="25.5" customHeight="1" x14ac:dyDescent="0.15">
      <c r="A201" s="1">
        <v>183</v>
      </c>
      <c r="F201" s="5"/>
      <c r="J201" s="21"/>
      <c r="K201" s="21"/>
      <c r="L201" s="41"/>
      <c r="M201" s="21"/>
      <c r="N201" s="59"/>
      <c r="O201" s="21"/>
      <c r="P201" s="21"/>
      <c r="Q201" s="15"/>
      <c r="R201" s="21"/>
      <c r="S201" s="21"/>
      <c r="T201" s="21"/>
      <c r="U201" s="33"/>
      <c r="V201" s="33"/>
      <c r="W201" s="33"/>
      <c r="X201" s="2">
        <f t="shared" si="2"/>
        <v>0</v>
      </c>
    </row>
    <row r="202" spans="1:24" ht="25.5" customHeight="1" x14ac:dyDescent="0.15">
      <c r="A202" s="1">
        <v>184</v>
      </c>
      <c r="F202" s="5"/>
      <c r="J202" s="21"/>
      <c r="K202" s="21"/>
      <c r="L202" s="41"/>
      <c r="M202" s="21"/>
      <c r="N202" s="59"/>
      <c r="O202" s="21"/>
      <c r="P202" s="21"/>
      <c r="Q202" s="15"/>
      <c r="R202" s="21"/>
      <c r="S202" s="21"/>
      <c r="T202" s="21"/>
      <c r="U202" s="33"/>
      <c r="V202" s="33"/>
      <c r="W202" s="33"/>
      <c r="X202" s="2">
        <f t="shared" si="2"/>
        <v>0</v>
      </c>
    </row>
    <row r="203" spans="1:24" ht="25.5" customHeight="1" x14ac:dyDescent="0.15">
      <c r="A203" s="1">
        <v>185</v>
      </c>
      <c r="F203" s="5"/>
      <c r="J203" s="21"/>
      <c r="K203" s="21"/>
      <c r="L203" s="41"/>
      <c r="M203" s="21"/>
      <c r="N203" s="59"/>
      <c r="O203" s="21"/>
      <c r="P203" s="21"/>
      <c r="Q203" s="15"/>
      <c r="R203" s="21"/>
      <c r="S203" s="21"/>
      <c r="T203" s="21"/>
      <c r="U203" s="33"/>
      <c r="V203" s="33"/>
      <c r="W203" s="33"/>
      <c r="X203" s="2">
        <f t="shared" si="2"/>
        <v>0</v>
      </c>
    </row>
    <row r="204" spans="1:24" ht="25.5" customHeight="1" x14ac:dyDescent="0.15">
      <c r="A204" s="1">
        <v>186</v>
      </c>
      <c r="F204" s="5"/>
      <c r="J204" s="21"/>
      <c r="K204" s="21"/>
      <c r="L204" s="41"/>
      <c r="M204" s="21"/>
      <c r="N204" s="59"/>
      <c r="O204" s="21"/>
      <c r="P204" s="21"/>
      <c r="Q204" s="15"/>
      <c r="R204" s="21"/>
      <c r="S204" s="21"/>
      <c r="T204" s="21"/>
      <c r="U204" s="33"/>
      <c r="V204" s="33"/>
      <c r="W204" s="33"/>
      <c r="X204" s="2">
        <f t="shared" si="2"/>
        <v>0</v>
      </c>
    </row>
    <row r="205" spans="1:24" ht="25.5" customHeight="1" x14ac:dyDescent="0.15">
      <c r="A205" s="1">
        <v>187</v>
      </c>
      <c r="F205" s="5"/>
      <c r="J205" s="21"/>
      <c r="K205" s="21"/>
      <c r="L205" s="41"/>
      <c r="M205" s="21"/>
      <c r="N205" s="59"/>
      <c r="O205" s="21"/>
      <c r="P205" s="21"/>
      <c r="Q205" s="15"/>
      <c r="R205" s="21"/>
      <c r="S205" s="21"/>
      <c r="T205" s="21"/>
      <c r="U205" s="33"/>
      <c r="V205" s="33"/>
      <c r="W205" s="33"/>
      <c r="X205" s="2">
        <f t="shared" si="2"/>
        <v>0</v>
      </c>
    </row>
    <row r="206" spans="1:24" ht="25.5" customHeight="1" x14ac:dyDescent="0.15">
      <c r="A206" s="1">
        <v>188</v>
      </c>
      <c r="F206" s="5"/>
      <c r="J206" s="21"/>
      <c r="K206" s="21"/>
      <c r="L206" s="41"/>
      <c r="M206" s="21"/>
      <c r="N206" s="59"/>
      <c r="O206" s="21"/>
      <c r="P206" s="21"/>
      <c r="Q206" s="15"/>
      <c r="R206" s="21"/>
      <c r="S206" s="21"/>
      <c r="T206" s="21"/>
      <c r="U206" s="33"/>
      <c r="V206" s="33"/>
      <c r="W206" s="33"/>
      <c r="X206" s="2">
        <f t="shared" si="2"/>
        <v>0</v>
      </c>
    </row>
    <row r="207" spans="1:24" ht="25.5" customHeight="1" x14ac:dyDescent="0.15">
      <c r="A207" s="1">
        <v>189</v>
      </c>
      <c r="F207" s="5"/>
      <c r="J207" s="21"/>
      <c r="K207" s="21"/>
      <c r="L207" s="41"/>
      <c r="M207" s="21"/>
      <c r="N207" s="59"/>
      <c r="O207" s="21"/>
      <c r="P207" s="21"/>
      <c r="Q207" s="15"/>
      <c r="R207" s="21"/>
      <c r="S207" s="21"/>
      <c r="T207" s="21"/>
      <c r="U207" s="33"/>
      <c r="V207" s="33"/>
      <c r="W207" s="33"/>
      <c r="X207" s="2">
        <f t="shared" si="2"/>
        <v>0</v>
      </c>
    </row>
    <row r="208" spans="1:24" ht="25.5" customHeight="1" x14ac:dyDescent="0.15">
      <c r="A208" s="1">
        <v>190</v>
      </c>
      <c r="F208" s="5"/>
      <c r="J208" s="21"/>
      <c r="K208" s="21"/>
      <c r="L208" s="41"/>
      <c r="M208" s="21"/>
      <c r="N208" s="59"/>
      <c r="O208" s="21"/>
      <c r="P208" s="21"/>
      <c r="Q208" s="15"/>
      <c r="R208" s="21"/>
      <c r="S208" s="21"/>
      <c r="T208" s="21"/>
      <c r="U208" s="33"/>
      <c r="V208" s="33"/>
      <c r="W208" s="33"/>
      <c r="X208" s="2">
        <f t="shared" si="2"/>
        <v>0</v>
      </c>
    </row>
    <row r="209" spans="1:24" ht="25.5" customHeight="1" x14ac:dyDescent="0.15">
      <c r="A209" s="1">
        <v>191</v>
      </c>
      <c r="F209" s="5"/>
      <c r="J209" s="21"/>
      <c r="K209" s="21"/>
      <c r="L209" s="41"/>
      <c r="M209" s="21"/>
      <c r="N209" s="59"/>
      <c r="O209" s="21"/>
      <c r="P209" s="21"/>
      <c r="Q209" s="15"/>
      <c r="R209" s="21"/>
      <c r="S209" s="21"/>
      <c r="T209" s="21"/>
      <c r="U209" s="33"/>
      <c r="V209" s="33"/>
      <c r="W209" s="33"/>
      <c r="X209" s="2">
        <f t="shared" si="2"/>
        <v>0</v>
      </c>
    </row>
    <row r="210" spans="1:24" ht="25.5" customHeight="1" x14ac:dyDescent="0.15">
      <c r="A210" s="1">
        <v>192</v>
      </c>
      <c r="F210" s="5"/>
      <c r="J210" s="21"/>
      <c r="K210" s="21"/>
      <c r="L210" s="41"/>
      <c r="M210" s="21"/>
      <c r="N210" s="59"/>
      <c r="O210" s="21"/>
      <c r="P210" s="21"/>
      <c r="Q210" s="15"/>
      <c r="R210" s="21"/>
      <c r="S210" s="21"/>
      <c r="T210" s="21"/>
      <c r="U210" s="33"/>
      <c r="V210" s="33"/>
      <c r="W210" s="33"/>
      <c r="X210" s="2">
        <f t="shared" si="2"/>
        <v>0</v>
      </c>
    </row>
    <row r="211" spans="1:24" ht="25.5" customHeight="1" x14ac:dyDescent="0.15">
      <c r="A211" s="1">
        <v>193</v>
      </c>
      <c r="F211" s="5"/>
      <c r="J211" s="21"/>
      <c r="K211" s="21"/>
      <c r="L211" s="41"/>
      <c r="M211" s="21"/>
      <c r="N211" s="59"/>
      <c r="O211" s="21"/>
      <c r="P211" s="21"/>
      <c r="Q211" s="15"/>
      <c r="R211" s="21"/>
      <c r="S211" s="21"/>
      <c r="T211" s="21"/>
      <c r="U211" s="33"/>
      <c r="V211" s="33"/>
      <c r="W211" s="33"/>
      <c r="X211" s="2">
        <f t="shared" ref="X211:X221" si="3">COUNTIFS(J211,"&lt;&gt;" &amp; "",M211,"&lt;&gt;" &amp; "")</f>
        <v>0</v>
      </c>
    </row>
    <row r="212" spans="1:24" ht="25.5" customHeight="1" x14ac:dyDescent="0.15">
      <c r="A212" s="1">
        <v>194</v>
      </c>
      <c r="F212" s="5"/>
      <c r="J212" s="21"/>
      <c r="K212" s="21"/>
      <c r="L212" s="41"/>
      <c r="M212" s="21"/>
      <c r="N212" s="59"/>
      <c r="O212" s="21"/>
      <c r="P212" s="21"/>
      <c r="Q212" s="15"/>
      <c r="R212" s="21"/>
      <c r="S212" s="21"/>
      <c r="T212" s="21"/>
      <c r="U212" s="33"/>
      <c r="V212" s="33"/>
      <c r="W212" s="33"/>
      <c r="X212" s="2">
        <f t="shared" si="3"/>
        <v>0</v>
      </c>
    </row>
    <row r="213" spans="1:24" ht="25.5" customHeight="1" x14ac:dyDescent="0.15">
      <c r="A213" s="1">
        <v>195</v>
      </c>
      <c r="F213" s="5"/>
      <c r="J213" s="21"/>
      <c r="K213" s="21"/>
      <c r="L213" s="41"/>
      <c r="M213" s="21"/>
      <c r="N213" s="59"/>
      <c r="O213" s="21"/>
      <c r="P213" s="21"/>
      <c r="Q213" s="15"/>
      <c r="R213" s="21"/>
      <c r="S213" s="21"/>
      <c r="T213" s="21"/>
      <c r="U213" s="33"/>
      <c r="V213" s="33"/>
      <c r="W213" s="33"/>
      <c r="X213" s="2">
        <f t="shared" si="3"/>
        <v>0</v>
      </c>
    </row>
    <row r="214" spans="1:24" ht="25.5" customHeight="1" x14ac:dyDescent="0.15">
      <c r="A214" s="1">
        <v>196</v>
      </c>
      <c r="F214" s="5"/>
      <c r="J214" s="21"/>
      <c r="K214" s="21"/>
      <c r="L214" s="41"/>
      <c r="M214" s="21"/>
      <c r="N214" s="59"/>
      <c r="O214" s="21"/>
      <c r="P214" s="21"/>
      <c r="Q214" s="15"/>
      <c r="R214" s="21"/>
      <c r="S214" s="21"/>
      <c r="T214" s="21"/>
      <c r="U214" s="33"/>
      <c r="V214" s="33"/>
      <c r="W214" s="33"/>
      <c r="X214" s="2">
        <f t="shared" si="3"/>
        <v>0</v>
      </c>
    </row>
    <row r="215" spans="1:24" ht="25.5" customHeight="1" x14ac:dyDescent="0.15">
      <c r="A215" s="1">
        <v>197</v>
      </c>
      <c r="F215" s="5"/>
      <c r="J215" s="21"/>
      <c r="K215" s="21"/>
      <c r="L215" s="41"/>
      <c r="M215" s="21"/>
      <c r="N215" s="59"/>
      <c r="O215" s="21"/>
      <c r="P215" s="21"/>
      <c r="Q215" s="15"/>
      <c r="R215" s="21"/>
      <c r="S215" s="21"/>
      <c r="T215" s="21"/>
      <c r="U215" s="33"/>
      <c r="V215" s="33"/>
      <c r="W215" s="33"/>
      <c r="X215" s="2">
        <f t="shared" si="3"/>
        <v>0</v>
      </c>
    </row>
    <row r="216" spans="1:24" ht="25.5" customHeight="1" x14ac:dyDescent="0.15">
      <c r="A216" s="1">
        <v>198</v>
      </c>
      <c r="J216" s="21"/>
      <c r="K216" s="21"/>
      <c r="L216" s="41"/>
      <c r="M216" s="21"/>
      <c r="N216" s="59"/>
      <c r="O216" s="21"/>
      <c r="P216" s="21"/>
      <c r="Q216" s="15"/>
      <c r="R216" s="21"/>
      <c r="S216" s="21"/>
      <c r="T216" s="21"/>
      <c r="U216" s="33"/>
      <c r="V216" s="33"/>
      <c r="W216" s="33"/>
      <c r="X216" s="2">
        <f t="shared" si="3"/>
        <v>0</v>
      </c>
    </row>
    <row r="217" spans="1:24" ht="25.5" customHeight="1" x14ac:dyDescent="0.15">
      <c r="A217" s="1">
        <v>199</v>
      </c>
      <c r="J217" s="21"/>
      <c r="K217" s="21"/>
      <c r="L217" s="41"/>
      <c r="M217" s="21"/>
      <c r="N217" s="59"/>
      <c r="O217" s="21"/>
      <c r="P217" s="21"/>
      <c r="Q217" s="15"/>
      <c r="R217" s="21"/>
      <c r="S217" s="21"/>
      <c r="T217" s="21"/>
      <c r="U217" s="33"/>
      <c r="V217" s="33"/>
      <c r="W217" s="33"/>
      <c r="X217" s="2">
        <f t="shared" si="3"/>
        <v>0</v>
      </c>
    </row>
    <row r="218" spans="1:24" ht="25.5" customHeight="1" x14ac:dyDescent="0.15">
      <c r="A218" s="1">
        <v>200</v>
      </c>
      <c r="J218" s="21"/>
      <c r="K218" s="21"/>
      <c r="L218" s="41"/>
      <c r="M218" s="21"/>
      <c r="N218" s="59"/>
      <c r="O218" s="21"/>
      <c r="P218" s="21"/>
      <c r="Q218" s="15"/>
      <c r="R218" s="21"/>
      <c r="S218" s="21"/>
      <c r="T218" s="21"/>
      <c r="U218" s="33"/>
      <c r="V218" s="33"/>
      <c r="W218" s="33"/>
      <c r="X218" s="2">
        <f t="shared" si="3"/>
        <v>0</v>
      </c>
    </row>
    <row r="219" spans="1:24" ht="21.75" customHeight="1" x14ac:dyDescent="0.15">
      <c r="J219" s="21"/>
      <c r="K219" s="21"/>
      <c r="L219" s="41"/>
      <c r="M219" s="21"/>
      <c r="N219" s="59"/>
      <c r="O219" s="21"/>
      <c r="P219" s="21"/>
      <c r="Q219" s="15"/>
      <c r="R219" s="21"/>
      <c r="S219" s="21"/>
      <c r="T219" s="21"/>
      <c r="U219" s="33"/>
      <c r="V219" s="33"/>
      <c r="W219" s="33"/>
      <c r="X219" s="2">
        <f t="shared" si="3"/>
        <v>0</v>
      </c>
    </row>
    <row r="220" spans="1:24" ht="21.75" customHeight="1" x14ac:dyDescent="0.15">
      <c r="J220" s="21"/>
      <c r="K220" s="21"/>
      <c r="L220" s="41"/>
      <c r="M220" s="21"/>
      <c r="N220" s="59"/>
      <c r="O220" s="21"/>
      <c r="P220" s="21"/>
      <c r="Q220" s="15"/>
      <c r="R220" s="21"/>
      <c r="S220" s="21"/>
      <c r="T220" s="21"/>
      <c r="U220" s="33"/>
      <c r="V220" s="33"/>
      <c r="W220" s="33"/>
      <c r="X220" s="2">
        <f t="shared" si="3"/>
        <v>0</v>
      </c>
    </row>
    <row r="221" spans="1:24" ht="21.75" customHeight="1" x14ac:dyDescent="0.15">
      <c r="J221" s="21"/>
      <c r="K221" s="21"/>
      <c r="L221" s="41"/>
      <c r="M221" s="21"/>
      <c r="N221" s="59"/>
      <c r="O221" s="21"/>
      <c r="P221" s="21"/>
      <c r="Q221" s="15"/>
      <c r="R221" s="21"/>
      <c r="S221" s="21"/>
      <c r="T221" s="21"/>
      <c r="U221" s="33"/>
      <c r="V221" s="33"/>
      <c r="W221" s="33"/>
      <c r="X221" s="2">
        <f t="shared" si="3"/>
        <v>0</v>
      </c>
    </row>
    <row r="222" spans="1:24" ht="21.75" customHeight="1" x14ac:dyDescent="0.15">
      <c r="J222" s="21"/>
      <c r="K222" s="21"/>
      <c r="L222" s="41"/>
      <c r="M222" s="21"/>
      <c r="N222" s="59"/>
      <c r="O222" s="21"/>
      <c r="P222" s="21"/>
      <c r="Q222" s="15"/>
      <c r="R222" s="21"/>
      <c r="S222" s="21"/>
      <c r="T222" s="21"/>
      <c r="U222" s="33"/>
      <c r="V222" s="33"/>
      <c r="W222" s="33"/>
    </row>
    <row r="223" spans="1:24" ht="21.75" customHeight="1" x14ac:dyDescent="0.15">
      <c r="J223" s="21"/>
      <c r="K223" s="21"/>
      <c r="L223" s="41"/>
      <c r="M223" s="21"/>
      <c r="N223" s="59"/>
      <c r="O223" s="21"/>
      <c r="P223" s="21"/>
      <c r="Q223" s="15"/>
      <c r="R223" s="21"/>
      <c r="S223" s="21"/>
      <c r="T223" s="21"/>
      <c r="U223" s="33"/>
      <c r="V223" s="33"/>
      <c r="W223" s="33"/>
    </row>
    <row r="224" spans="1:24" ht="21.75" customHeight="1" x14ac:dyDescent="0.15">
      <c r="J224" s="21"/>
      <c r="K224" s="21"/>
      <c r="L224" s="41"/>
      <c r="M224" s="21"/>
      <c r="N224" s="59"/>
      <c r="O224" s="21"/>
      <c r="P224" s="21"/>
      <c r="Q224" s="15"/>
      <c r="R224" s="21"/>
      <c r="S224" s="21"/>
      <c r="T224" s="21"/>
      <c r="U224" s="33"/>
      <c r="V224" s="33"/>
      <c r="W224" s="33"/>
    </row>
    <row r="225" spans="10:23" ht="21.75" customHeight="1" x14ac:dyDescent="0.15">
      <c r="J225" s="21"/>
      <c r="K225" s="21"/>
      <c r="L225" s="41"/>
      <c r="M225" s="21"/>
      <c r="N225" s="59"/>
      <c r="O225" s="21"/>
      <c r="P225" s="21"/>
      <c r="Q225" s="15"/>
      <c r="R225" s="21"/>
      <c r="S225" s="21"/>
      <c r="T225" s="21"/>
      <c r="U225" s="33"/>
      <c r="V225" s="33"/>
      <c r="W225" s="33"/>
    </row>
    <row r="226" spans="10:23" ht="21.75" customHeight="1" x14ac:dyDescent="0.15">
      <c r="J226" s="21"/>
      <c r="K226" s="21"/>
      <c r="L226" s="41"/>
      <c r="M226" s="21"/>
      <c r="N226" s="59"/>
      <c r="O226" s="21"/>
      <c r="P226" s="21"/>
      <c r="Q226" s="15"/>
      <c r="R226" s="21"/>
      <c r="S226" s="21"/>
      <c r="T226" s="21"/>
      <c r="U226" s="33"/>
      <c r="V226" s="33"/>
      <c r="W226" s="33"/>
    </row>
    <row r="227" spans="10:23" ht="21.75" customHeight="1" x14ac:dyDescent="0.15">
      <c r="J227" s="21"/>
      <c r="K227" s="21"/>
      <c r="L227" s="41"/>
      <c r="M227" s="21"/>
      <c r="N227" s="59"/>
      <c r="O227" s="21"/>
      <c r="P227" s="21"/>
      <c r="Q227" s="15"/>
      <c r="R227" s="21"/>
      <c r="S227" s="21"/>
      <c r="T227" s="21"/>
      <c r="U227" s="33"/>
      <c r="V227" s="33"/>
      <c r="W227" s="33"/>
    </row>
    <row r="228" spans="10:23" ht="21.75" customHeight="1" x14ac:dyDescent="0.15">
      <c r="J228" s="21"/>
      <c r="K228" s="21"/>
      <c r="L228" s="41"/>
      <c r="M228" s="21"/>
      <c r="N228" s="59"/>
      <c r="O228" s="21"/>
      <c r="P228" s="21"/>
      <c r="Q228" s="15"/>
      <c r="R228" s="21"/>
      <c r="S228" s="21"/>
      <c r="T228" s="21"/>
      <c r="U228" s="33"/>
      <c r="V228" s="33"/>
      <c r="W228" s="33"/>
    </row>
    <row r="229" spans="10:23" ht="21.75" customHeight="1" x14ac:dyDescent="0.15">
      <c r="J229" s="21"/>
      <c r="K229" s="21"/>
      <c r="L229" s="41"/>
      <c r="M229" s="21"/>
      <c r="N229" s="59"/>
      <c r="O229" s="21"/>
      <c r="P229" s="21"/>
      <c r="Q229" s="15"/>
      <c r="R229" s="21"/>
      <c r="S229" s="21"/>
      <c r="T229" s="21"/>
      <c r="U229" s="33"/>
      <c r="V229" s="33"/>
      <c r="W229" s="33"/>
    </row>
    <row r="230" spans="10:23" ht="21.75" customHeight="1" x14ac:dyDescent="0.15">
      <c r="J230" s="21"/>
      <c r="K230" s="21"/>
      <c r="L230" s="41"/>
      <c r="M230" s="21"/>
      <c r="N230" s="59"/>
      <c r="O230" s="21"/>
      <c r="P230" s="21"/>
      <c r="Q230" s="15"/>
      <c r="R230" s="21"/>
      <c r="S230" s="21"/>
      <c r="T230" s="21"/>
      <c r="U230" s="33"/>
      <c r="V230" s="33"/>
      <c r="W230" s="33"/>
    </row>
    <row r="231" spans="10:23" ht="21.75" customHeight="1" x14ac:dyDescent="0.15">
      <c r="J231" s="21"/>
      <c r="K231" s="21"/>
      <c r="L231" s="41"/>
      <c r="M231" s="21"/>
      <c r="N231" s="59"/>
      <c r="O231" s="21"/>
      <c r="P231" s="21"/>
      <c r="Q231" s="15"/>
      <c r="R231" s="21"/>
      <c r="S231" s="21"/>
      <c r="T231" s="21"/>
      <c r="U231" s="33"/>
      <c r="V231" s="33"/>
      <c r="W231" s="33"/>
    </row>
    <row r="232" spans="10:23" ht="21.75" customHeight="1" x14ac:dyDescent="0.15">
      <c r="J232" s="21"/>
      <c r="K232" s="21"/>
      <c r="L232" s="41"/>
      <c r="M232" s="21"/>
      <c r="N232" s="59"/>
      <c r="O232" s="21"/>
      <c r="P232" s="21"/>
      <c r="Q232" s="15"/>
      <c r="R232" s="21"/>
      <c r="S232" s="21"/>
      <c r="T232" s="21"/>
      <c r="U232" s="33"/>
      <c r="V232" s="33"/>
      <c r="W232" s="33"/>
    </row>
    <row r="233" spans="10:23" ht="21.75" customHeight="1" x14ac:dyDescent="0.15">
      <c r="J233" s="21"/>
      <c r="K233" s="21"/>
      <c r="L233" s="41"/>
      <c r="M233" s="21"/>
      <c r="N233" s="59"/>
      <c r="O233" s="21"/>
      <c r="P233" s="21"/>
      <c r="Q233" s="15"/>
      <c r="R233" s="21"/>
      <c r="S233" s="21"/>
      <c r="T233" s="21"/>
      <c r="U233" s="33"/>
      <c r="V233" s="33"/>
      <c r="W233" s="33"/>
    </row>
    <row r="234" spans="10:23" ht="21.75" customHeight="1" x14ac:dyDescent="0.15">
      <c r="J234" s="21"/>
      <c r="K234" s="21"/>
      <c r="L234" s="41"/>
      <c r="M234" s="21"/>
      <c r="N234" s="59"/>
      <c r="O234" s="21"/>
      <c r="P234" s="21"/>
      <c r="Q234" s="15"/>
      <c r="R234" s="21"/>
      <c r="S234" s="21"/>
      <c r="T234" s="21"/>
      <c r="U234" s="33"/>
      <c r="V234" s="33"/>
      <c r="W234" s="33"/>
    </row>
    <row r="235" spans="10:23" ht="21.75" customHeight="1" x14ac:dyDescent="0.15">
      <c r="J235" s="21"/>
      <c r="K235" s="21"/>
      <c r="L235" s="41"/>
      <c r="M235" s="21"/>
      <c r="N235" s="59"/>
      <c r="O235" s="21"/>
      <c r="P235" s="21"/>
      <c r="Q235" s="15"/>
      <c r="R235" s="21"/>
      <c r="S235" s="21"/>
      <c r="T235" s="21"/>
      <c r="U235" s="33"/>
      <c r="V235" s="33"/>
      <c r="W235" s="33"/>
    </row>
    <row r="236" spans="10:23" ht="21.75" customHeight="1" x14ac:dyDescent="0.15">
      <c r="J236" s="21"/>
      <c r="K236" s="21"/>
      <c r="L236" s="41"/>
      <c r="M236" s="21"/>
      <c r="N236" s="59"/>
      <c r="O236" s="21"/>
      <c r="P236" s="21"/>
      <c r="Q236" s="15"/>
      <c r="R236" s="21"/>
      <c r="S236" s="21"/>
      <c r="T236" s="21"/>
      <c r="U236" s="33"/>
      <c r="V236" s="33"/>
      <c r="W236" s="33"/>
    </row>
    <row r="237" spans="10:23" ht="21.75" customHeight="1" x14ac:dyDescent="0.15">
      <c r="J237" s="21"/>
      <c r="K237" s="21"/>
      <c r="L237" s="41"/>
      <c r="M237" s="21"/>
      <c r="N237" s="59"/>
      <c r="O237" s="21"/>
      <c r="P237" s="21"/>
      <c r="Q237" s="15"/>
      <c r="R237" s="21"/>
      <c r="S237" s="21"/>
      <c r="T237" s="21"/>
      <c r="U237" s="33"/>
      <c r="V237" s="33"/>
      <c r="W237" s="33"/>
    </row>
    <row r="238" spans="10:23" ht="21.75" customHeight="1" x14ac:dyDescent="0.15">
      <c r="J238" s="21"/>
      <c r="K238" s="21"/>
      <c r="L238" s="41"/>
      <c r="M238" s="21"/>
      <c r="N238" s="59"/>
      <c r="O238" s="21"/>
      <c r="P238" s="21"/>
      <c r="Q238" s="15"/>
      <c r="R238" s="21"/>
      <c r="S238" s="21"/>
      <c r="T238" s="21"/>
      <c r="U238" s="33"/>
      <c r="V238" s="33"/>
      <c r="W238" s="33"/>
    </row>
    <row r="239" spans="10:23" ht="21.75" customHeight="1" x14ac:dyDescent="0.15">
      <c r="J239" s="21"/>
      <c r="K239" s="21"/>
      <c r="L239" s="41"/>
      <c r="M239" s="21"/>
      <c r="N239" s="59"/>
      <c r="O239" s="21"/>
      <c r="P239" s="21"/>
      <c r="Q239" s="15"/>
      <c r="R239" s="21"/>
      <c r="S239" s="21"/>
      <c r="T239" s="21"/>
      <c r="U239" s="33"/>
      <c r="V239" s="33"/>
      <c r="W239" s="33"/>
    </row>
    <row r="240" spans="10:23" ht="21.75" customHeight="1" x14ac:dyDescent="0.15">
      <c r="J240" s="21"/>
      <c r="K240" s="21"/>
      <c r="L240" s="41"/>
      <c r="M240" s="21"/>
      <c r="N240" s="59"/>
      <c r="O240" s="21"/>
      <c r="P240" s="21"/>
      <c r="Q240" s="15"/>
      <c r="R240" s="21"/>
      <c r="S240" s="21"/>
      <c r="T240" s="21"/>
      <c r="U240" s="33"/>
      <c r="V240" s="33"/>
      <c r="W240" s="33"/>
    </row>
    <row r="241" spans="10:23" ht="21.75" customHeight="1" x14ac:dyDescent="0.15">
      <c r="J241" s="21"/>
      <c r="K241" s="21"/>
      <c r="L241" s="41"/>
      <c r="M241" s="21"/>
      <c r="N241" s="59"/>
      <c r="O241" s="21"/>
      <c r="P241" s="21"/>
      <c r="Q241" s="15"/>
      <c r="R241" s="21"/>
      <c r="S241" s="21"/>
      <c r="T241" s="21"/>
      <c r="U241" s="33"/>
      <c r="V241" s="33"/>
      <c r="W241" s="33"/>
    </row>
    <row r="242" spans="10:23" ht="21.75" customHeight="1" x14ac:dyDescent="0.15">
      <c r="J242" s="21"/>
      <c r="K242" s="21"/>
      <c r="L242" s="41"/>
      <c r="M242" s="21"/>
      <c r="N242" s="59"/>
      <c r="O242" s="21"/>
      <c r="P242" s="21"/>
      <c r="Q242" s="15"/>
      <c r="R242" s="21"/>
      <c r="S242" s="21"/>
      <c r="T242" s="21"/>
      <c r="U242" s="33"/>
      <c r="V242" s="33"/>
      <c r="W242" s="33"/>
    </row>
    <row r="243" spans="10:23" ht="21.75" customHeight="1" x14ac:dyDescent="0.15">
      <c r="J243" s="21"/>
      <c r="K243" s="21"/>
      <c r="L243" s="41"/>
      <c r="M243" s="21"/>
      <c r="N243" s="59"/>
      <c r="O243" s="21"/>
      <c r="P243" s="21"/>
      <c r="Q243" s="15"/>
      <c r="R243" s="21"/>
      <c r="S243" s="21"/>
      <c r="T243" s="21"/>
      <c r="U243" s="33"/>
      <c r="V243" s="33"/>
      <c r="W243" s="33"/>
    </row>
    <row r="244" spans="10:23" ht="21.75" customHeight="1" x14ac:dyDescent="0.15">
      <c r="J244" s="21"/>
      <c r="K244" s="21"/>
      <c r="L244" s="41"/>
      <c r="M244" s="21"/>
      <c r="N244" s="59"/>
      <c r="O244" s="21"/>
      <c r="P244" s="21"/>
      <c r="Q244" s="15"/>
      <c r="R244" s="21"/>
      <c r="S244" s="21"/>
      <c r="T244" s="21"/>
      <c r="U244" s="33"/>
      <c r="V244" s="33"/>
      <c r="W244" s="33"/>
    </row>
    <row r="245" spans="10:23" ht="21.75" customHeight="1" x14ac:dyDescent="0.15">
      <c r="J245" s="21"/>
      <c r="K245" s="21"/>
      <c r="L245" s="41"/>
      <c r="M245" s="21"/>
      <c r="N245" s="59"/>
      <c r="O245" s="21"/>
      <c r="P245" s="21"/>
      <c r="Q245" s="15"/>
      <c r="R245" s="21"/>
      <c r="S245" s="21"/>
      <c r="T245" s="21"/>
      <c r="U245" s="33"/>
      <c r="V245" s="33"/>
      <c r="W245" s="33"/>
    </row>
    <row r="246" spans="10:23" ht="21.75" customHeight="1" x14ac:dyDescent="0.15">
      <c r="J246" s="21"/>
      <c r="K246" s="21"/>
      <c r="L246" s="41"/>
      <c r="M246" s="21"/>
      <c r="N246" s="59"/>
      <c r="O246" s="21"/>
      <c r="P246" s="21"/>
      <c r="Q246" s="15"/>
      <c r="R246" s="21"/>
      <c r="S246" s="21"/>
      <c r="T246" s="21"/>
      <c r="U246" s="33"/>
      <c r="V246" s="33"/>
      <c r="W246" s="33"/>
    </row>
    <row r="247" spans="10:23" ht="21.75" customHeight="1" x14ac:dyDescent="0.15">
      <c r="J247" s="21"/>
      <c r="K247" s="21"/>
      <c r="L247" s="41"/>
      <c r="M247" s="21"/>
      <c r="N247" s="59"/>
      <c r="O247" s="21"/>
      <c r="P247" s="21"/>
      <c r="Q247" s="15"/>
      <c r="R247" s="21"/>
      <c r="S247" s="21"/>
      <c r="T247" s="21"/>
      <c r="U247" s="33"/>
      <c r="V247" s="33"/>
      <c r="W247" s="33"/>
    </row>
    <row r="248" spans="10:23" ht="21.75" customHeight="1" x14ac:dyDescent="0.15">
      <c r="J248" s="21"/>
      <c r="K248" s="21"/>
      <c r="L248" s="41"/>
      <c r="M248" s="21"/>
      <c r="N248" s="59"/>
      <c r="O248" s="21"/>
      <c r="P248" s="21"/>
      <c r="Q248" s="15"/>
      <c r="R248" s="21"/>
      <c r="S248" s="21"/>
      <c r="T248" s="21"/>
      <c r="U248" s="33"/>
      <c r="V248" s="33"/>
      <c r="W248" s="33"/>
    </row>
    <row r="249" spans="10:23" ht="21.75" customHeight="1" x14ac:dyDescent="0.15">
      <c r="J249" s="21"/>
      <c r="K249" s="21"/>
      <c r="L249" s="41"/>
      <c r="M249" s="21"/>
      <c r="N249" s="59"/>
      <c r="O249" s="21"/>
      <c r="P249" s="21"/>
      <c r="Q249" s="15"/>
      <c r="R249" s="21"/>
      <c r="S249" s="21"/>
      <c r="T249" s="21"/>
      <c r="U249" s="33"/>
      <c r="V249" s="33"/>
      <c r="W249" s="33"/>
    </row>
    <row r="250" spans="10:23" ht="21.75" customHeight="1" x14ac:dyDescent="0.15">
      <c r="J250" s="21"/>
      <c r="K250" s="21"/>
      <c r="L250" s="41"/>
      <c r="M250" s="21"/>
      <c r="N250" s="59"/>
      <c r="O250" s="21"/>
      <c r="P250" s="21"/>
      <c r="Q250" s="15"/>
      <c r="R250" s="21"/>
      <c r="S250" s="21"/>
      <c r="T250" s="21"/>
      <c r="U250" s="33"/>
      <c r="V250" s="33"/>
      <c r="W250" s="33"/>
    </row>
    <row r="251" spans="10:23" ht="21.75" customHeight="1" x14ac:dyDescent="0.15">
      <c r="J251" s="21"/>
      <c r="K251" s="21"/>
      <c r="L251" s="41"/>
      <c r="M251" s="21"/>
      <c r="N251" s="59"/>
      <c r="O251" s="21"/>
      <c r="P251" s="21"/>
      <c r="Q251" s="15"/>
      <c r="R251" s="21"/>
      <c r="S251" s="21"/>
      <c r="T251" s="21"/>
      <c r="U251" s="33"/>
      <c r="V251" s="33"/>
      <c r="W251" s="33"/>
    </row>
    <row r="252" spans="10:23" ht="21.75" customHeight="1" x14ac:dyDescent="0.15">
      <c r="J252" s="21"/>
      <c r="K252" s="21"/>
      <c r="L252" s="41"/>
      <c r="M252" s="21"/>
      <c r="N252" s="59"/>
      <c r="O252" s="21"/>
      <c r="P252" s="21"/>
      <c r="Q252" s="15"/>
      <c r="R252" s="21"/>
      <c r="S252" s="21"/>
      <c r="T252" s="21"/>
      <c r="U252" s="33"/>
      <c r="V252" s="33"/>
      <c r="W252" s="33"/>
    </row>
    <row r="253" spans="10:23" ht="21.75" customHeight="1" x14ac:dyDescent="0.15">
      <c r="J253" s="21"/>
      <c r="K253" s="21"/>
      <c r="L253" s="41"/>
      <c r="M253" s="21"/>
      <c r="N253" s="59"/>
      <c r="O253" s="21"/>
      <c r="P253" s="21"/>
      <c r="Q253" s="15"/>
      <c r="R253" s="21"/>
      <c r="S253" s="21"/>
      <c r="T253" s="21"/>
      <c r="U253" s="33"/>
      <c r="V253" s="33"/>
      <c r="W253" s="33"/>
    </row>
    <row r="254" spans="10:23" ht="21.75" customHeight="1" x14ac:dyDescent="0.15">
      <c r="J254" s="21"/>
      <c r="K254" s="21"/>
      <c r="L254" s="41"/>
      <c r="M254" s="21"/>
      <c r="N254" s="59"/>
      <c r="O254" s="21"/>
      <c r="P254" s="21"/>
      <c r="Q254" s="15"/>
      <c r="R254" s="21"/>
      <c r="S254" s="21"/>
      <c r="T254" s="21"/>
      <c r="U254" s="33"/>
      <c r="V254" s="33"/>
      <c r="W254" s="33"/>
    </row>
    <row r="255" spans="10:23" ht="21.75" customHeight="1" x14ac:dyDescent="0.15">
      <c r="J255" s="21"/>
      <c r="K255" s="21"/>
      <c r="L255" s="41"/>
      <c r="M255" s="21"/>
      <c r="N255" s="59"/>
      <c r="O255" s="21"/>
      <c r="P255" s="21"/>
      <c r="Q255" s="15"/>
      <c r="R255" s="21"/>
      <c r="S255" s="21"/>
      <c r="T255" s="21"/>
      <c r="U255" s="33"/>
      <c r="V255" s="33"/>
      <c r="W255" s="33"/>
    </row>
    <row r="256" spans="10:23" ht="21.75" customHeight="1" x14ac:dyDescent="0.15">
      <c r="J256" s="21"/>
      <c r="K256" s="21"/>
      <c r="L256" s="41"/>
      <c r="M256" s="21"/>
      <c r="N256" s="59"/>
      <c r="O256" s="21"/>
      <c r="P256" s="21"/>
      <c r="Q256" s="15"/>
      <c r="R256" s="21"/>
      <c r="S256" s="21"/>
      <c r="T256" s="21"/>
      <c r="U256" s="33"/>
      <c r="V256" s="33"/>
      <c r="W256" s="33"/>
    </row>
    <row r="257" spans="10:23" ht="21.75" customHeight="1" x14ac:dyDescent="0.15">
      <c r="J257" s="21"/>
      <c r="K257" s="21"/>
      <c r="L257" s="41"/>
      <c r="M257" s="21"/>
      <c r="N257" s="59"/>
      <c r="O257" s="21"/>
      <c r="P257" s="21"/>
      <c r="Q257" s="15"/>
      <c r="R257" s="21"/>
      <c r="S257" s="21"/>
      <c r="T257" s="21"/>
      <c r="U257" s="33"/>
      <c r="V257" s="33"/>
      <c r="W257" s="33"/>
    </row>
    <row r="258" spans="10:23" ht="21.75" customHeight="1" x14ac:dyDescent="0.15">
      <c r="J258" s="21"/>
      <c r="K258" s="21"/>
      <c r="L258" s="41"/>
      <c r="M258" s="21"/>
      <c r="N258" s="59"/>
      <c r="O258" s="21"/>
      <c r="P258" s="21"/>
      <c r="Q258" s="15"/>
      <c r="R258" s="21"/>
      <c r="S258" s="21"/>
      <c r="T258" s="21"/>
      <c r="U258" s="33"/>
      <c r="V258" s="33"/>
      <c r="W258" s="33"/>
    </row>
    <row r="259" spans="10:23" ht="21.75" customHeight="1" x14ac:dyDescent="0.15">
      <c r="J259" s="21"/>
      <c r="K259" s="21"/>
      <c r="L259" s="41"/>
      <c r="M259" s="21"/>
      <c r="N259" s="59"/>
      <c r="O259" s="21"/>
      <c r="P259" s="21"/>
      <c r="Q259" s="15"/>
      <c r="R259" s="21"/>
      <c r="S259" s="21"/>
      <c r="T259" s="21"/>
      <c r="U259" s="33"/>
      <c r="V259" s="33"/>
      <c r="W259" s="33"/>
    </row>
    <row r="260" spans="10:23" ht="21.75" customHeight="1" x14ac:dyDescent="0.15">
      <c r="J260" s="21"/>
      <c r="K260" s="21"/>
      <c r="L260" s="41"/>
      <c r="M260" s="21"/>
      <c r="N260" s="59"/>
      <c r="O260" s="21"/>
      <c r="P260" s="21"/>
      <c r="Q260" s="15"/>
      <c r="R260" s="21"/>
      <c r="S260" s="21"/>
      <c r="T260" s="21"/>
      <c r="U260" s="33"/>
      <c r="V260" s="33"/>
      <c r="W260" s="33"/>
    </row>
    <row r="261" spans="10:23" ht="21.75" customHeight="1" x14ac:dyDescent="0.15">
      <c r="J261" s="21"/>
      <c r="K261" s="21"/>
      <c r="L261" s="41"/>
      <c r="M261" s="21"/>
      <c r="N261" s="59"/>
      <c r="O261" s="21"/>
      <c r="P261" s="21"/>
      <c r="Q261" s="15"/>
      <c r="R261" s="21"/>
      <c r="S261" s="21"/>
      <c r="T261" s="21"/>
      <c r="U261" s="33"/>
      <c r="V261" s="33"/>
      <c r="W261" s="33"/>
    </row>
    <row r="262" spans="10:23" ht="21.75" customHeight="1" x14ac:dyDescent="0.15">
      <c r="J262" s="21"/>
      <c r="K262" s="21"/>
      <c r="L262" s="41"/>
      <c r="M262" s="21"/>
      <c r="N262" s="59"/>
      <c r="O262" s="21"/>
      <c r="P262" s="21"/>
      <c r="Q262" s="15"/>
      <c r="R262" s="21"/>
      <c r="S262" s="21"/>
      <c r="T262" s="21"/>
      <c r="U262" s="33"/>
      <c r="V262" s="33"/>
      <c r="W262" s="33"/>
    </row>
    <row r="263" spans="10:23" ht="21.75" customHeight="1" x14ac:dyDescent="0.15">
      <c r="J263" s="21"/>
      <c r="K263" s="21"/>
      <c r="L263" s="41"/>
      <c r="M263" s="21"/>
      <c r="N263" s="59"/>
      <c r="O263" s="21"/>
      <c r="P263" s="21"/>
      <c r="Q263" s="15"/>
      <c r="R263" s="21"/>
      <c r="S263" s="21"/>
      <c r="T263" s="21"/>
      <c r="U263" s="33"/>
      <c r="V263" s="33"/>
      <c r="W263" s="33"/>
    </row>
    <row r="264" spans="10:23" ht="21.75" customHeight="1" x14ac:dyDescent="0.15">
      <c r="J264" s="21"/>
      <c r="K264" s="21"/>
      <c r="L264" s="41"/>
      <c r="M264" s="21"/>
      <c r="N264" s="59"/>
      <c r="O264" s="21"/>
      <c r="P264" s="21"/>
      <c r="Q264" s="15"/>
      <c r="R264" s="21"/>
      <c r="S264" s="21"/>
      <c r="T264" s="21"/>
      <c r="U264" s="33"/>
      <c r="V264" s="33"/>
      <c r="W264" s="33"/>
    </row>
    <row r="265" spans="10:23" ht="21.75" customHeight="1" x14ac:dyDescent="0.15">
      <c r="J265" s="21"/>
      <c r="K265" s="21"/>
      <c r="L265" s="41"/>
      <c r="M265" s="21"/>
      <c r="N265" s="59"/>
      <c r="O265" s="21"/>
      <c r="P265" s="21"/>
      <c r="Q265" s="15"/>
      <c r="R265" s="21"/>
      <c r="S265" s="21"/>
      <c r="T265" s="21"/>
      <c r="U265" s="33"/>
      <c r="V265" s="33"/>
      <c r="W265" s="33"/>
    </row>
    <row r="266" spans="10:23" ht="21.75" customHeight="1" x14ac:dyDescent="0.15"/>
    <row r="267" spans="10:23" ht="21.75" customHeight="1" x14ac:dyDescent="0.15"/>
    <row r="268" spans="10:23" ht="21.75" customHeight="1" x14ac:dyDescent="0.15"/>
    <row r="269" spans="10:23" ht="21.75" customHeight="1" x14ac:dyDescent="0.15"/>
    <row r="270" spans="10:23" ht="21.75" customHeight="1" x14ac:dyDescent="0.15"/>
    <row r="271" spans="10:23" ht="21.75" customHeight="1" x14ac:dyDescent="0.15"/>
    <row r="272" spans="10:23" ht="21.75" customHeight="1" x14ac:dyDescent="0.15"/>
    <row r="273" ht="21.75" customHeight="1" x14ac:dyDescent="0.15"/>
    <row r="274" ht="21.75" customHeight="1" x14ac:dyDescent="0.15"/>
    <row r="275" ht="21.75" customHeight="1" x14ac:dyDescent="0.15"/>
    <row r="276" ht="21.75" customHeight="1" x14ac:dyDescent="0.15"/>
    <row r="277" ht="21.75" customHeight="1" x14ac:dyDescent="0.15"/>
    <row r="278" ht="21.75" customHeight="1" x14ac:dyDescent="0.15"/>
    <row r="279" ht="21.75" customHeight="1" x14ac:dyDescent="0.15"/>
    <row r="280" ht="21.75" customHeight="1" x14ac:dyDescent="0.15"/>
    <row r="281" ht="21.75" customHeight="1" x14ac:dyDescent="0.15"/>
    <row r="282" ht="21.75" customHeight="1" x14ac:dyDescent="0.15"/>
    <row r="283" ht="21.75" customHeight="1" x14ac:dyDescent="0.15"/>
    <row r="284" ht="21.75" customHeight="1" x14ac:dyDescent="0.15"/>
    <row r="285" ht="21.75" customHeight="1" x14ac:dyDescent="0.15"/>
    <row r="286" ht="21.75" customHeight="1" x14ac:dyDescent="0.15"/>
    <row r="287" ht="21.75" customHeight="1" x14ac:dyDescent="0.15"/>
    <row r="288" ht="21.75" customHeight="1" x14ac:dyDescent="0.15"/>
    <row r="289" ht="21.75" customHeight="1" x14ac:dyDescent="0.15"/>
    <row r="290" ht="21.75" customHeight="1" x14ac:dyDescent="0.15"/>
    <row r="291" ht="21.75" customHeight="1" x14ac:dyDescent="0.15"/>
    <row r="292" ht="21.75" customHeight="1" x14ac:dyDescent="0.15"/>
    <row r="293" ht="21.75" customHeight="1" x14ac:dyDescent="0.15"/>
    <row r="294" ht="21.75" customHeight="1" x14ac:dyDescent="0.15"/>
    <row r="295" ht="21.75" customHeight="1" x14ac:dyDescent="0.15"/>
    <row r="296" ht="21.75" customHeight="1" x14ac:dyDescent="0.15"/>
    <row r="297" ht="21.75" customHeight="1" x14ac:dyDescent="0.15"/>
    <row r="298" ht="21.75" customHeight="1" x14ac:dyDescent="0.15"/>
    <row r="299" ht="21.75" customHeight="1" x14ac:dyDescent="0.15"/>
    <row r="300" ht="21.75" customHeight="1" x14ac:dyDescent="0.15"/>
    <row r="301" ht="21.75" customHeight="1" x14ac:dyDescent="0.15"/>
    <row r="302" ht="21.75" customHeight="1" x14ac:dyDescent="0.15"/>
    <row r="303" ht="21.75" customHeight="1" x14ac:dyDescent="0.15"/>
    <row r="304" ht="21.75" customHeight="1" x14ac:dyDescent="0.15"/>
    <row r="305" ht="21.75" customHeight="1" x14ac:dyDescent="0.15"/>
    <row r="306" ht="21.75" customHeight="1" x14ac:dyDescent="0.15"/>
    <row r="307" ht="21.75" customHeight="1" x14ac:dyDescent="0.15"/>
    <row r="308" ht="21.75" customHeight="1" x14ac:dyDescent="0.15"/>
    <row r="309" ht="21.75" customHeight="1" x14ac:dyDescent="0.15"/>
    <row r="310" ht="21.75" customHeight="1" x14ac:dyDescent="0.15"/>
    <row r="311" ht="21.75" customHeight="1" x14ac:dyDescent="0.15"/>
    <row r="312" ht="21.75" customHeight="1" x14ac:dyDescent="0.15"/>
    <row r="313" ht="21.75" customHeight="1" x14ac:dyDescent="0.15"/>
    <row r="314" ht="21.75" customHeight="1" x14ac:dyDescent="0.15"/>
    <row r="315" ht="21.75" customHeight="1" x14ac:dyDescent="0.15"/>
    <row r="316" ht="21.75" customHeight="1" x14ac:dyDescent="0.15"/>
    <row r="317" ht="21.75" customHeight="1" x14ac:dyDescent="0.15"/>
    <row r="318" ht="21.75" customHeight="1" x14ac:dyDescent="0.15"/>
    <row r="319" ht="21.75" customHeight="1" x14ac:dyDescent="0.15"/>
    <row r="320" ht="21.75" customHeight="1" x14ac:dyDescent="0.15"/>
    <row r="321" ht="21.75" customHeight="1" x14ac:dyDescent="0.15"/>
    <row r="322" ht="21.75" customHeight="1" x14ac:dyDescent="0.15"/>
    <row r="323" ht="21.75" customHeight="1" x14ac:dyDescent="0.15"/>
    <row r="324" ht="21.75" customHeight="1" x14ac:dyDescent="0.15"/>
    <row r="325" ht="21.75" customHeight="1" x14ac:dyDescent="0.15"/>
  </sheetData>
  <mergeCells count="40">
    <mergeCell ref="A15:A18"/>
    <mergeCell ref="B3:D3"/>
    <mergeCell ref="B13:B14"/>
    <mergeCell ref="C13:C14"/>
    <mergeCell ref="H13:I13"/>
    <mergeCell ref="H5:I5"/>
    <mergeCell ref="H6:I6"/>
    <mergeCell ref="D13:D14"/>
    <mergeCell ref="E13:E14"/>
    <mergeCell ref="F13:F14"/>
    <mergeCell ref="H11:I12"/>
    <mergeCell ref="H3:J3"/>
    <mergeCell ref="J12:L12"/>
    <mergeCell ref="E6:F6"/>
    <mergeCell ref="E7:F7"/>
    <mergeCell ref="E8:F8"/>
    <mergeCell ref="R11:T11"/>
    <mergeCell ref="O12:Q13"/>
    <mergeCell ref="R12:T14"/>
    <mergeCell ref="R7:S7"/>
    <mergeCell ref="K13:K14"/>
    <mergeCell ref="L13:L14"/>
    <mergeCell ref="J11:L11"/>
    <mergeCell ref="J13:J14"/>
    <mergeCell ref="M11:Q11"/>
    <mergeCell ref="M12:M14"/>
    <mergeCell ref="N12:N14"/>
    <mergeCell ref="A1:T1"/>
    <mergeCell ref="K3:M3"/>
    <mergeCell ref="E3:F3"/>
    <mergeCell ref="E5:F5"/>
    <mergeCell ref="R6:S6"/>
    <mergeCell ref="E9:F9"/>
    <mergeCell ref="E10:F10"/>
    <mergeCell ref="A5:B5"/>
    <mergeCell ref="A6:B6"/>
    <mergeCell ref="A7:B7"/>
    <mergeCell ref="A8:B8"/>
    <mergeCell ref="A9:B9"/>
    <mergeCell ref="A10:B10"/>
  </mergeCells>
  <phoneticPr fontId="2"/>
  <conditionalFormatting sqref="R19:T118">
    <cfRule type="expression" dxfId="1" priority="2">
      <formula>COUNTA($M19:$Q19)&gt;0</formula>
    </cfRule>
  </conditionalFormatting>
  <conditionalFormatting sqref="M19:Q118">
    <cfRule type="expression" dxfId="0" priority="1">
      <formula>COUNTA($R19:$T19)&gt;0</formula>
    </cfRule>
  </conditionalFormatting>
  <hyperlinks>
    <hyperlink ref="R5" r:id="rId1"/>
  </hyperlinks>
  <pageMargins left="0.25" right="0.25" top="0.75" bottom="0.75" header="0.3" footer="0.3"/>
  <pageSetup paperSize="9" scale="59" fitToHeight="0" orientation="landscape" r:id="rId2"/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"/>
  <sheetViews>
    <sheetView zoomScale="70" zoomScaleNormal="70" workbookViewId="0">
      <selection activeCell="Z22" sqref="Z22"/>
    </sheetView>
  </sheetViews>
  <sheetFormatPr defaultRowHeight="13.5" x14ac:dyDescent="0.15"/>
  <cols>
    <col min="4" max="4" width="17.5" customWidth="1"/>
    <col min="7" max="7" width="14" customWidth="1"/>
  </cols>
  <sheetData>
    <row r="1" spans="1:43" s="1" customFormat="1" ht="16.5" customHeight="1" x14ac:dyDescent="0.15">
      <c r="B1" s="15"/>
      <c r="C1" s="48"/>
      <c r="D1" s="48"/>
      <c r="E1" s="48"/>
      <c r="F1" s="48"/>
      <c r="G1" s="48"/>
      <c r="H1" s="169" t="s">
        <v>68</v>
      </c>
      <c r="I1" s="170"/>
      <c r="J1" s="139" t="s">
        <v>32</v>
      </c>
      <c r="K1" s="140"/>
      <c r="L1" s="141"/>
      <c r="M1" s="144" t="s">
        <v>34</v>
      </c>
      <c r="N1" s="145"/>
      <c r="O1" s="145"/>
      <c r="P1" s="145"/>
      <c r="Q1" s="146"/>
      <c r="R1" s="122" t="s">
        <v>36</v>
      </c>
      <c r="S1" s="123"/>
      <c r="T1" s="124"/>
      <c r="X1" s="2"/>
    </row>
    <row r="2" spans="1:43" s="1" customFormat="1" ht="22.5" customHeight="1" x14ac:dyDescent="0.15">
      <c r="B2" s="3"/>
      <c r="C2" s="3"/>
      <c r="D2" s="3"/>
      <c r="E2" s="3"/>
      <c r="F2" s="3"/>
      <c r="G2" s="3"/>
      <c r="H2" s="171"/>
      <c r="I2" s="172"/>
      <c r="J2" s="164" t="s">
        <v>52</v>
      </c>
      <c r="K2" s="165"/>
      <c r="L2" s="166"/>
      <c r="M2" s="147" t="s">
        <v>66</v>
      </c>
      <c r="N2" s="149" t="s">
        <v>37</v>
      </c>
      <c r="O2" s="125" t="s">
        <v>38</v>
      </c>
      <c r="P2" s="126"/>
      <c r="Q2" s="127"/>
      <c r="R2" s="131" t="s">
        <v>67</v>
      </c>
      <c r="S2" s="132"/>
      <c r="T2" s="133"/>
      <c r="X2" s="2"/>
    </row>
    <row r="3" spans="1:43" s="3" customFormat="1" ht="13.5" customHeight="1" x14ac:dyDescent="0.15">
      <c r="B3" s="114" t="s">
        <v>15</v>
      </c>
      <c r="C3" s="114" t="s">
        <v>14</v>
      </c>
      <c r="D3" s="114" t="s">
        <v>13</v>
      </c>
      <c r="E3" s="114" t="s">
        <v>12</v>
      </c>
      <c r="F3" s="158" t="s">
        <v>11</v>
      </c>
      <c r="G3" s="52" t="s">
        <v>10</v>
      </c>
      <c r="H3" s="154" t="s">
        <v>18</v>
      </c>
      <c r="I3" s="155"/>
      <c r="J3" s="142" t="s">
        <v>33</v>
      </c>
      <c r="K3" s="135" t="s">
        <v>50</v>
      </c>
      <c r="L3" s="137" t="s">
        <v>51</v>
      </c>
      <c r="M3" s="148"/>
      <c r="N3" s="150"/>
      <c r="O3" s="128"/>
      <c r="P3" s="129"/>
      <c r="Q3" s="130"/>
      <c r="R3" s="131"/>
      <c r="S3" s="132"/>
      <c r="T3" s="133"/>
      <c r="W3" s="1"/>
      <c r="X3" s="8"/>
    </row>
    <row r="4" spans="1:43" s="3" customFormat="1" ht="42.75" thickBot="1" x14ac:dyDescent="0.2">
      <c r="B4" s="114"/>
      <c r="C4" s="114"/>
      <c r="D4" s="114"/>
      <c r="E4" s="114"/>
      <c r="F4" s="114"/>
      <c r="G4" s="113" t="s">
        <v>69</v>
      </c>
      <c r="H4" s="26" t="s">
        <v>19</v>
      </c>
      <c r="I4" s="17" t="s">
        <v>20</v>
      </c>
      <c r="J4" s="143"/>
      <c r="K4" s="136"/>
      <c r="L4" s="138"/>
      <c r="M4" s="148"/>
      <c r="N4" s="150"/>
      <c r="O4" s="71" t="s">
        <v>9</v>
      </c>
      <c r="P4" s="55" t="s">
        <v>8</v>
      </c>
      <c r="Q4" s="56" t="s">
        <v>7</v>
      </c>
      <c r="R4" s="131"/>
      <c r="S4" s="132"/>
      <c r="T4" s="133"/>
      <c r="W4" s="173"/>
      <c r="X4" s="174"/>
      <c r="Y4" s="174"/>
      <c r="Z4" s="174"/>
      <c r="AA4" s="174"/>
      <c r="AB4" s="174"/>
    </row>
    <row r="5" spans="1:43" s="3" customFormat="1" x14ac:dyDescent="0.15">
      <c r="A5" s="11" t="s">
        <v>6</v>
      </c>
      <c r="B5" s="10">
        <v>3</v>
      </c>
      <c r="C5" s="10" t="s">
        <v>5</v>
      </c>
      <c r="D5" s="10" t="s">
        <v>4</v>
      </c>
      <c r="E5" s="10" t="s">
        <v>3</v>
      </c>
      <c r="F5" s="10">
        <v>1</v>
      </c>
      <c r="G5" s="9">
        <v>1</v>
      </c>
      <c r="H5" s="24">
        <v>1</v>
      </c>
      <c r="I5" s="40">
        <v>1</v>
      </c>
      <c r="J5" s="31">
        <v>7</v>
      </c>
      <c r="K5" s="32">
        <v>10</v>
      </c>
      <c r="L5" s="45" t="s">
        <v>23</v>
      </c>
      <c r="M5" s="31"/>
      <c r="N5" s="38"/>
      <c r="O5" s="31" t="s">
        <v>2</v>
      </c>
      <c r="P5" s="27" t="s">
        <v>1</v>
      </c>
      <c r="Q5" s="35" t="s">
        <v>0</v>
      </c>
      <c r="R5" s="31">
        <v>1</v>
      </c>
      <c r="S5" s="10">
        <v>5</v>
      </c>
      <c r="T5" s="38">
        <v>4</v>
      </c>
      <c r="W5" s="174"/>
      <c r="X5" s="174"/>
      <c r="Y5" s="174"/>
      <c r="Z5" s="174"/>
      <c r="AA5" s="174"/>
      <c r="AB5" s="174"/>
    </row>
    <row r="6" spans="1:43" s="1" customFormat="1" ht="26.25" customHeight="1" x14ac:dyDescent="0.15">
      <c r="A6" s="1">
        <v>1</v>
      </c>
      <c r="B6" s="46"/>
      <c r="C6" s="46"/>
      <c r="D6" s="46"/>
      <c r="E6" s="46"/>
      <c r="F6" s="7"/>
      <c r="G6" s="52"/>
      <c r="H6" s="47"/>
      <c r="I6" s="50"/>
      <c r="J6" s="39"/>
      <c r="K6" s="50"/>
      <c r="L6" s="49"/>
      <c r="M6" s="39"/>
      <c r="N6" s="50"/>
      <c r="O6" s="39"/>
      <c r="P6" s="51"/>
      <c r="Q6" s="34"/>
      <c r="R6" s="39"/>
      <c r="S6" s="46"/>
      <c r="T6" s="50"/>
      <c r="W6" s="174"/>
      <c r="X6" s="174"/>
      <c r="Y6" s="174"/>
      <c r="Z6" s="174"/>
      <c r="AA6" s="174"/>
      <c r="AB6" s="174"/>
    </row>
    <row r="7" spans="1:43" s="1" customFormat="1" ht="26.25" customHeight="1" x14ac:dyDescent="0.15">
      <c r="A7" s="1">
        <v>2</v>
      </c>
      <c r="B7" s="46"/>
      <c r="C7" s="46"/>
      <c r="D7" s="46"/>
      <c r="E7" s="46"/>
      <c r="F7" s="7"/>
      <c r="G7" s="52"/>
      <c r="H7" s="47"/>
      <c r="I7" s="50"/>
      <c r="J7" s="39"/>
      <c r="K7" s="50"/>
      <c r="L7" s="49"/>
      <c r="M7" s="39"/>
      <c r="N7" s="50"/>
      <c r="O7" s="39"/>
      <c r="P7" s="51"/>
      <c r="Q7" s="34"/>
      <c r="R7" s="39"/>
      <c r="S7" s="46"/>
      <c r="T7" s="50"/>
      <c r="W7" s="174"/>
      <c r="X7" s="174"/>
      <c r="Y7" s="174"/>
      <c r="Z7" s="174"/>
      <c r="AA7" s="174"/>
      <c r="AB7" s="174"/>
    </row>
    <row r="8" spans="1:43" s="1" customFormat="1" ht="26.25" customHeight="1" x14ac:dyDescent="0.15">
      <c r="A8" s="1">
        <v>3</v>
      </c>
      <c r="B8" s="46"/>
      <c r="C8" s="46"/>
      <c r="D8" s="46"/>
      <c r="E8" s="46"/>
      <c r="F8" s="7"/>
      <c r="G8" s="52"/>
      <c r="H8" s="47"/>
      <c r="I8" s="50"/>
      <c r="J8" s="39"/>
      <c r="K8" s="50"/>
      <c r="L8" s="49"/>
      <c r="M8" s="39"/>
      <c r="N8" s="50"/>
      <c r="O8" s="39"/>
      <c r="P8" s="51"/>
      <c r="Q8" s="34"/>
      <c r="R8" s="39"/>
      <c r="S8" s="46"/>
      <c r="T8" s="50"/>
      <c r="W8" s="174"/>
      <c r="X8" s="174"/>
      <c r="Y8" s="174"/>
      <c r="Z8" s="174"/>
      <c r="AA8" s="174"/>
      <c r="AB8" s="174"/>
    </row>
    <row r="9" spans="1:43" s="1" customFormat="1" ht="26.25" customHeight="1" x14ac:dyDescent="0.15">
      <c r="A9" s="1">
        <v>4</v>
      </c>
      <c r="B9" s="46"/>
      <c r="C9" s="46"/>
      <c r="D9" s="46"/>
      <c r="E9" s="46"/>
      <c r="F9" s="7"/>
      <c r="G9" s="52"/>
      <c r="H9" s="47"/>
      <c r="I9" s="50"/>
      <c r="J9" s="39"/>
      <c r="K9" s="50"/>
      <c r="L9" s="49"/>
      <c r="M9" s="39"/>
      <c r="N9" s="50"/>
      <c r="O9" s="39"/>
      <c r="P9" s="51"/>
      <c r="Q9" s="34"/>
      <c r="R9" s="39"/>
      <c r="S9" s="46"/>
      <c r="T9" s="50"/>
      <c r="W9" s="174"/>
      <c r="X9" s="174"/>
      <c r="Y9" s="174"/>
      <c r="Z9" s="174"/>
      <c r="AA9" s="174"/>
      <c r="AB9" s="174"/>
    </row>
    <row r="10" spans="1:43" s="1" customFormat="1" ht="26.25" customHeight="1" x14ac:dyDescent="0.15">
      <c r="A10" s="1">
        <v>5</v>
      </c>
      <c r="B10" s="46"/>
      <c r="C10" s="46"/>
      <c r="D10" s="46"/>
      <c r="E10" s="46"/>
      <c r="F10" s="7"/>
      <c r="G10" s="52"/>
      <c r="H10" s="47"/>
      <c r="I10" s="50"/>
      <c r="J10" s="39"/>
      <c r="K10" s="50"/>
      <c r="L10" s="49"/>
      <c r="M10" s="39"/>
      <c r="N10" s="50"/>
      <c r="O10" s="39"/>
      <c r="P10" s="51"/>
      <c r="Q10" s="34"/>
      <c r="R10" s="39"/>
      <c r="S10" s="46"/>
      <c r="T10" s="50"/>
      <c r="W10" s="174"/>
      <c r="X10" s="174"/>
      <c r="Y10" s="174"/>
      <c r="Z10" s="174"/>
      <c r="AA10" s="174"/>
      <c r="AB10" s="174"/>
    </row>
    <row r="11" spans="1:43" s="1" customFormat="1" ht="26.25" customHeight="1" x14ac:dyDescent="0.15">
      <c r="A11" s="1">
        <v>6</v>
      </c>
      <c r="B11" s="46"/>
      <c r="C11" s="46"/>
      <c r="D11" s="46"/>
      <c r="E11" s="46"/>
      <c r="F11" s="7"/>
      <c r="G11" s="52"/>
      <c r="H11" s="47"/>
      <c r="I11" s="50"/>
      <c r="J11" s="39"/>
      <c r="K11" s="50"/>
      <c r="L11" s="49"/>
      <c r="M11" s="39"/>
      <c r="N11" s="50"/>
      <c r="O11" s="39"/>
      <c r="P11" s="51"/>
      <c r="Q11" s="34"/>
      <c r="R11" s="39"/>
      <c r="S11" s="46"/>
      <c r="T11" s="50"/>
      <c r="W11" s="174"/>
      <c r="X11" s="174"/>
      <c r="Y11" s="174"/>
      <c r="Z11" s="174"/>
      <c r="AA11" s="174"/>
      <c r="AB11" s="174"/>
    </row>
    <row r="12" spans="1:43" s="1" customFormat="1" ht="26.25" customHeight="1" x14ac:dyDescent="0.15">
      <c r="A12" s="1">
        <v>7</v>
      </c>
      <c r="B12" s="46"/>
      <c r="C12" s="46"/>
      <c r="D12" s="46"/>
      <c r="E12" s="46"/>
      <c r="F12" s="7"/>
      <c r="G12" s="52"/>
      <c r="H12" s="47"/>
      <c r="I12" s="50"/>
      <c r="J12" s="39"/>
      <c r="K12" s="50"/>
      <c r="L12" s="49"/>
      <c r="M12" s="39"/>
      <c r="N12" s="50"/>
      <c r="O12" s="39"/>
      <c r="P12" s="51"/>
      <c r="Q12" s="34"/>
      <c r="R12" s="39"/>
      <c r="S12" s="46"/>
      <c r="T12" s="50"/>
      <c r="W12" s="174"/>
      <c r="X12" s="174"/>
      <c r="Y12" s="174"/>
      <c r="Z12" s="174"/>
      <c r="AA12" s="174"/>
      <c r="AB12" s="174"/>
    </row>
    <row r="13" spans="1:43" s="1" customFormat="1" ht="26.25" customHeight="1" x14ac:dyDescent="0.15">
      <c r="A13" s="1">
        <v>8</v>
      </c>
      <c r="B13" s="46"/>
      <c r="C13" s="46"/>
      <c r="D13" s="46"/>
      <c r="E13" s="46"/>
      <c r="F13" s="7"/>
      <c r="G13" s="52"/>
      <c r="H13" s="47"/>
      <c r="I13" s="50"/>
      <c r="J13" s="39"/>
      <c r="K13" s="50"/>
      <c r="L13" s="49"/>
      <c r="M13" s="39"/>
      <c r="N13" s="50"/>
      <c r="O13" s="39"/>
      <c r="P13" s="51"/>
      <c r="Q13" s="34"/>
      <c r="R13" s="39"/>
      <c r="S13" s="46"/>
      <c r="T13" s="50"/>
      <c r="W13" s="174"/>
      <c r="X13" s="174"/>
      <c r="Y13" s="174"/>
      <c r="Z13" s="174"/>
      <c r="AA13" s="174"/>
      <c r="AB13" s="174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2"/>
    </row>
    <row r="14" spans="1:43" s="1" customFormat="1" ht="26.25" customHeight="1" x14ac:dyDescent="0.15">
      <c r="A14" s="1">
        <v>9</v>
      </c>
      <c r="B14" s="46"/>
      <c r="C14" s="46"/>
      <c r="D14" s="46"/>
      <c r="E14" s="46"/>
      <c r="F14" s="7"/>
      <c r="G14" s="52"/>
      <c r="H14" s="47"/>
      <c r="I14" s="50"/>
      <c r="J14" s="39"/>
      <c r="K14" s="50"/>
      <c r="L14" s="49"/>
      <c r="M14" s="39"/>
      <c r="N14" s="50"/>
      <c r="O14" s="39"/>
      <c r="P14" s="51"/>
      <c r="Q14" s="34"/>
      <c r="R14" s="39"/>
      <c r="S14" s="46"/>
      <c r="T14" s="50"/>
      <c r="W14" s="174"/>
      <c r="X14" s="174"/>
      <c r="Y14" s="174"/>
      <c r="Z14" s="174"/>
      <c r="AA14" s="174"/>
      <c r="AB14" s="174"/>
      <c r="AD14" s="93"/>
      <c r="AE14" s="93"/>
      <c r="AF14" s="93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2"/>
    </row>
    <row r="15" spans="1:43" s="1" customFormat="1" ht="26.25" customHeight="1" x14ac:dyDescent="0.15">
      <c r="A15" s="1">
        <v>10</v>
      </c>
      <c r="B15" s="46"/>
      <c r="C15" s="46"/>
      <c r="D15" s="46"/>
      <c r="E15" s="46"/>
      <c r="F15" s="7"/>
      <c r="G15" s="52"/>
      <c r="H15" s="47"/>
      <c r="I15" s="50"/>
      <c r="J15" s="39"/>
      <c r="K15" s="50"/>
      <c r="L15" s="49"/>
      <c r="M15" s="39"/>
      <c r="N15" s="50"/>
      <c r="O15" s="39"/>
      <c r="P15" s="51"/>
      <c r="Q15" s="34"/>
      <c r="R15" s="39"/>
      <c r="S15" s="46"/>
      <c r="T15" s="50"/>
      <c r="W15" s="174"/>
      <c r="X15" s="174"/>
      <c r="Y15" s="174"/>
      <c r="Z15" s="174"/>
      <c r="AA15" s="174"/>
      <c r="AB15" s="174"/>
      <c r="AD15" s="88"/>
      <c r="AE15" s="94"/>
      <c r="AF15" s="94"/>
      <c r="AG15" s="95"/>
      <c r="AH15" s="94"/>
      <c r="AI15" s="96"/>
      <c r="AJ15" s="97"/>
      <c r="AK15" s="94"/>
      <c r="AL15" s="94"/>
      <c r="AM15" s="94"/>
      <c r="AN15" s="95"/>
      <c r="AO15" s="95"/>
      <c r="AP15" s="95"/>
      <c r="AQ15" s="92"/>
    </row>
    <row r="16" spans="1:43" s="1" customFormat="1" ht="26.25" customHeight="1" x14ac:dyDescent="0.15">
      <c r="A16" s="1">
        <v>11</v>
      </c>
      <c r="B16" s="46"/>
      <c r="C16" s="46"/>
      <c r="D16" s="46"/>
      <c r="E16" s="46"/>
      <c r="F16" s="7"/>
      <c r="G16" s="52"/>
      <c r="H16" s="47"/>
      <c r="I16" s="50"/>
      <c r="J16" s="39"/>
      <c r="K16" s="50"/>
      <c r="L16" s="49"/>
      <c r="M16" s="39"/>
      <c r="N16" s="50"/>
      <c r="O16" s="39"/>
      <c r="P16" s="51"/>
      <c r="Q16" s="34"/>
      <c r="R16" s="39"/>
      <c r="S16" s="46"/>
      <c r="T16" s="50"/>
      <c r="X16" s="2"/>
      <c r="AD16" s="88"/>
      <c r="AE16" s="88"/>
      <c r="AF16" s="88"/>
      <c r="AG16" s="98"/>
      <c r="AH16" s="94"/>
      <c r="AI16" s="95"/>
      <c r="AJ16" s="99"/>
      <c r="AK16" s="88"/>
      <c r="AL16" s="88"/>
      <c r="AM16" s="87"/>
      <c r="AN16" s="100"/>
      <c r="AO16" s="100"/>
      <c r="AP16" s="101"/>
      <c r="AQ16" s="92"/>
    </row>
    <row r="17" spans="1:43" s="1" customFormat="1" ht="26.25" customHeight="1" x14ac:dyDescent="0.15">
      <c r="A17" s="1">
        <v>12</v>
      </c>
      <c r="B17" s="46"/>
      <c r="C17" s="46"/>
      <c r="D17" s="46"/>
      <c r="E17" s="46"/>
      <c r="F17" s="7"/>
      <c r="G17" s="52"/>
      <c r="H17" s="47"/>
      <c r="I17" s="50"/>
      <c r="J17" s="39"/>
      <c r="K17" s="50"/>
      <c r="L17" s="49"/>
      <c r="M17" s="39"/>
      <c r="N17" s="50"/>
      <c r="O17" s="39"/>
      <c r="P17" s="51"/>
      <c r="Q17" s="34"/>
      <c r="R17" s="39"/>
      <c r="S17" s="46"/>
      <c r="T17" s="50"/>
      <c r="X17" s="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</row>
    <row r="18" spans="1:43" s="1" customFormat="1" ht="26.25" customHeight="1" x14ac:dyDescent="0.15">
      <c r="A18" s="1">
        <v>13</v>
      </c>
      <c r="B18" s="46"/>
      <c r="C18" s="46"/>
      <c r="D18" s="46"/>
      <c r="E18" s="46"/>
      <c r="F18" s="7"/>
      <c r="G18" s="52"/>
      <c r="H18" s="47"/>
      <c r="I18" s="50"/>
      <c r="J18" s="39"/>
      <c r="K18" s="50"/>
      <c r="L18" s="49"/>
      <c r="M18" s="39"/>
      <c r="N18" s="50"/>
      <c r="O18" s="39"/>
      <c r="P18" s="51"/>
      <c r="Q18" s="34"/>
      <c r="R18" s="39"/>
      <c r="S18" s="46"/>
      <c r="T18" s="50"/>
      <c r="V18" s="87"/>
      <c r="W18" s="88"/>
      <c r="X18" s="88"/>
      <c r="Y18" s="88"/>
      <c r="Z18" s="88"/>
      <c r="AA18" s="88"/>
      <c r="AB18" s="102"/>
      <c r="AC18" s="103"/>
      <c r="AD18" s="103"/>
      <c r="AE18" s="103"/>
      <c r="AF18" s="103"/>
      <c r="AG18" s="104"/>
      <c r="AH18" s="104"/>
      <c r="AI18" s="104"/>
      <c r="AJ18" s="104"/>
      <c r="AK18" s="104"/>
      <c r="AL18" s="104"/>
      <c r="AM18" s="104"/>
      <c r="AN18" s="104"/>
    </row>
    <row r="19" spans="1:43" s="1" customFormat="1" ht="26.25" customHeight="1" x14ac:dyDescent="0.15">
      <c r="A19" s="1">
        <v>14</v>
      </c>
      <c r="B19" s="46"/>
      <c r="C19" s="46"/>
      <c r="D19" s="46"/>
      <c r="E19" s="46"/>
      <c r="F19" s="7"/>
      <c r="G19" s="52"/>
      <c r="H19" s="47"/>
      <c r="I19" s="50"/>
      <c r="J19" s="39"/>
      <c r="K19" s="50"/>
      <c r="L19" s="49"/>
      <c r="M19" s="39"/>
      <c r="N19" s="50"/>
      <c r="O19" s="39"/>
      <c r="P19" s="51"/>
      <c r="Q19" s="34"/>
      <c r="R19" s="39"/>
      <c r="S19" s="46"/>
      <c r="T19" s="50"/>
      <c r="V19" s="88"/>
      <c r="W19" s="88"/>
      <c r="X19" s="88"/>
      <c r="Y19" s="88"/>
      <c r="Z19" s="88"/>
      <c r="AA19" s="88"/>
      <c r="AB19" s="103"/>
      <c r="AC19" s="103"/>
      <c r="AD19" s="105"/>
      <c r="AE19" s="105"/>
      <c r="AF19" s="105"/>
      <c r="AG19" s="106"/>
      <c r="AH19" s="107"/>
      <c r="AI19" s="94"/>
      <c r="AJ19" s="94"/>
      <c r="AK19" s="94"/>
      <c r="AL19" s="108"/>
      <c r="AM19" s="108"/>
      <c r="AN19" s="108"/>
    </row>
    <row r="20" spans="1:43" s="1" customFormat="1" ht="26.25" customHeight="1" x14ac:dyDescent="0.15">
      <c r="A20" s="1">
        <v>15</v>
      </c>
      <c r="B20" s="46"/>
      <c r="C20" s="46"/>
      <c r="D20" s="46"/>
      <c r="E20" s="46"/>
      <c r="F20" s="7"/>
      <c r="G20" s="52"/>
      <c r="H20" s="47"/>
      <c r="I20" s="50"/>
      <c r="J20" s="39"/>
      <c r="K20" s="50"/>
      <c r="L20" s="49"/>
      <c r="M20" s="39"/>
      <c r="N20" s="50"/>
      <c r="O20" s="39"/>
      <c r="P20" s="51"/>
      <c r="Q20" s="34"/>
      <c r="R20" s="39"/>
      <c r="S20" s="46"/>
      <c r="T20" s="50"/>
      <c r="V20" s="167"/>
      <c r="W20" s="167"/>
      <c r="X20" s="167"/>
      <c r="Y20" s="167"/>
      <c r="Z20" s="168"/>
      <c r="AA20" s="89"/>
      <c r="AB20" s="109"/>
      <c r="AC20" s="109"/>
      <c r="AD20" s="110"/>
      <c r="AE20" s="111"/>
      <c r="AF20" s="111"/>
      <c r="AG20" s="106"/>
      <c r="AH20" s="107"/>
      <c r="AI20" s="94"/>
      <c r="AJ20" s="94"/>
      <c r="AK20" s="94"/>
      <c r="AL20" s="108"/>
      <c r="AM20" s="108"/>
      <c r="AN20" s="108"/>
    </row>
    <row r="21" spans="1:43" s="1" customFormat="1" ht="26.25" customHeight="1" x14ac:dyDescent="0.15">
      <c r="A21" s="1">
        <v>16</v>
      </c>
      <c r="B21" s="46"/>
      <c r="C21" s="46"/>
      <c r="D21" s="46"/>
      <c r="E21" s="46"/>
      <c r="F21" s="7"/>
      <c r="G21" s="52"/>
      <c r="H21" s="47"/>
      <c r="I21" s="50"/>
      <c r="J21" s="39"/>
      <c r="K21" s="50"/>
      <c r="L21" s="49"/>
      <c r="M21" s="39"/>
      <c r="N21" s="50"/>
      <c r="O21" s="39"/>
      <c r="P21" s="51"/>
      <c r="Q21" s="34"/>
      <c r="R21" s="39"/>
      <c r="S21" s="46"/>
      <c r="T21" s="50"/>
      <c r="V21" s="167"/>
      <c r="W21" s="167"/>
      <c r="X21" s="167"/>
      <c r="Y21" s="167"/>
      <c r="Z21" s="167"/>
      <c r="AA21" s="90"/>
      <c r="AB21" s="89"/>
      <c r="AC21" s="89"/>
      <c r="AD21" s="112"/>
      <c r="AE21" s="109"/>
      <c r="AF21" s="109"/>
      <c r="AG21" s="106"/>
      <c r="AH21" s="107"/>
      <c r="AI21" s="88"/>
      <c r="AJ21" s="88"/>
      <c r="AK21" s="87"/>
      <c r="AL21" s="108"/>
      <c r="AM21" s="108"/>
      <c r="AN21" s="108"/>
    </row>
    <row r="22" spans="1:43" s="1" customFormat="1" ht="26.25" customHeight="1" x14ac:dyDescent="0.15">
      <c r="A22" s="1">
        <v>17</v>
      </c>
      <c r="B22" s="46"/>
      <c r="C22" s="46"/>
      <c r="D22" s="46"/>
      <c r="E22" s="46"/>
      <c r="F22" s="7"/>
      <c r="G22" s="52"/>
      <c r="H22" s="47"/>
      <c r="I22" s="50"/>
      <c r="J22" s="39"/>
      <c r="K22" s="50"/>
      <c r="L22" s="49"/>
      <c r="M22" s="39"/>
      <c r="N22" s="50"/>
      <c r="O22" s="39"/>
      <c r="P22" s="51"/>
      <c r="Q22" s="34"/>
      <c r="R22" s="39"/>
      <c r="S22" s="46"/>
      <c r="T22" s="50"/>
      <c r="X22" s="2"/>
    </row>
    <row r="23" spans="1:43" s="1" customFormat="1" ht="26.25" customHeight="1" x14ac:dyDescent="0.15">
      <c r="A23" s="1">
        <v>18</v>
      </c>
      <c r="B23" s="46"/>
      <c r="C23" s="46"/>
      <c r="D23" s="46"/>
      <c r="E23" s="46"/>
      <c r="F23" s="7"/>
      <c r="G23" s="52"/>
      <c r="H23" s="47"/>
      <c r="I23" s="50"/>
      <c r="J23" s="39"/>
      <c r="K23" s="50"/>
      <c r="L23" s="49"/>
      <c r="M23" s="39"/>
      <c r="N23" s="50"/>
      <c r="O23" s="39"/>
      <c r="P23" s="51"/>
      <c r="Q23" s="34"/>
      <c r="R23" s="39"/>
      <c r="S23" s="46"/>
      <c r="T23" s="50"/>
      <c r="X23" s="2"/>
    </row>
    <row r="24" spans="1:43" s="1" customFormat="1" ht="26.25" customHeight="1" x14ac:dyDescent="0.15">
      <c r="A24" s="1">
        <v>19</v>
      </c>
      <c r="B24" s="46"/>
      <c r="C24" s="46"/>
      <c r="D24" s="46"/>
      <c r="E24" s="46"/>
      <c r="F24" s="7"/>
      <c r="G24" s="52"/>
      <c r="H24" s="47"/>
      <c r="I24" s="50"/>
      <c r="J24" s="39"/>
      <c r="K24" s="50"/>
      <c r="L24" s="49"/>
      <c r="M24" s="39"/>
      <c r="N24" s="50"/>
      <c r="O24" s="39"/>
      <c r="P24" s="51"/>
      <c r="Q24" s="34"/>
      <c r="R24" s="39"/>
      <c r="S24" s="46"/>
      <c r="T24" s="50"/>
      <c r="X24" s="2"/>
    </row>
    <row r="25" spans="1:43" s="1" customFormat="1" ht="26.25" customHeight="1" x14ac:dyDescent="0.15">
      <c r="A25" s="1">
        <v>20</v>
      </c>
      <c r="B25" s="46"/>
      <c r="C25" s="46"/>
      <c r="D25" s="46"/>
      <c r="E25" s="46"/>
      <c r="F25" s="7"/>
      <c r="G25" s="52"/>
      <c r="H25" s="47"/>
      <c r="I25" s="50"/>
      <c r="J25" s="39"/>
      <c r="K25" s="50"/>
      <c r="L25" s="49"/>
      <c r="M25" s="39"/>
      <c r="N25" s="50"/>
      <c r="O25" s="39"/>
      <c r="P25" s="51"/>
      <c r="Q25" s="34"/>
      <c r="R25" s="39"/>
      <c r="S25" s="46"/>
      <c r="T25" s="50"/>
      <c r="X25" s="2"/>
    </row>
    <row r="26" spans="1:43" s="1" customFormat="1" ht="26.25" customHeight="1" x14ac:dyDescent="0.15">
      <c r="A26" s="1">
        <v>21</v>
      </c>
      <c r="B26" s="46"/>
      <c r="C26" s="46"/>
      <c r="D26" s="46"/>
      <c r="E26" s="46"/>
      <c r="F26" s="7"/>
      <c r="G26" s="52"/>
      <c r="H26" s="47"/>
      <c r="I26" s="50"/>
      <c r="J26" s="39"/>
      <c r="K26" s="50"/>
      <c r="L26" s="49"/>
      <c r="M26" s="39"/>
      <c r="N26" s="50"/>
      <c r="O26" s="39"/>
      <c r="P26" s="51"/>
      <c r="Q26" s="34"/>
      <c r="R26" s="39"/>
      <c r="S26" s="46"/>
      <c r="T26" s="50"/>
      <c r="X26" s="2"/>
    </row>
    <row r="27" spans="1:43" s="1" customFormat="1" ht="26.25" customHeight="1" x14ac:dyDescent="0.15">
      <c r="A27" s="1">
        <v>22</v>
      </c>
      <c r="B27" s="46"/>
      <c r="C27" s="46"/>
      <c r="D27" s="46"/>
      <c r="E27" s="46"/>
      <c r="F27" s="7"/>
      <c r="G27" s="52"/>
      <c r="H27" s="47"/>
      <c r="I27" s="50"/>
      <c r="J27" s="39"/>
      <c r="K27" s="50"/>
      <c r="L27" s="49"/>
      <c r="M27" s="39"/>
      <c r="N27" s="50"/>
      <c r="O27" s="39"/>
      <c r="P27" s="51"/>
      <c r="Q27" s="34"/>
      <c r="R27" s="39"/>
      <c r="S27" s="46"/>
      <c r="T27" s="50"/>
      <c r="X27" s="2"/>
    </row>
    <row r="28" spans="1:43" s="1" customFormat="1" ht="26.25" customHeight="1" x14ac:dyDescent="0.15">
      <c r="A28" s="1">
        <v>23</v>
      </c>
      <c r="B28" s="46"/>
      <c r="C28" s="46"/>
      <c r="D28" s="46"/>
      <c r="E28" s="46"/>
      <c r="F28" s="7"/>
      <c r="G28" s="52"/>
      <c r="H28" s="47"/>
      <c r="I28" s="50"/>
      <c r="J28" s="39"/>
      <c r="K28" s="50"/>
      <c r="L28" s="49"/>
      <c r="M28" s="39"/>
      <c r="N28" s="50"/>
      <c r="O28" s="39"/>
      <c r="P28" s="51"/>
      <c r="Q28" s="34"/>
      <c r="R28" s="39"/>
      <c r="S28" s="46"/>
      <c r="T28" s="50"/>
      <c r="X28" s="2"/>
    </row>
    <row r="29" spans="1:43" s="1" customFormat="1" ht="26.25" customHeight="1" x14ac:dyDescent="0.15">
      <c r="A29" s="1">
        <v>24</v>
      </c>
      <c r="B29" s="46"/>
      <c r="C29" s="46"/>
      <c r="D29" s="46"/>
      <c r="E29" s="46"/>
      <c r="F29" s="7"/>
      <c r="G29" s="52"/>
      <c r="H29" s="47"/>
      <c r="I29" s="50"/>
      <c r="J29" s="39"/>
      <c r="K29" s="50"/>
      <c r="L29" s="49"/>
      <c r="M29" s="39"/>
      <c r="N29" s="50"/>
      <c r="O29" s="39"/>
      <c r="P29" s="51"/>
      <c r="Q29" s="34"/>
      <c r="R29" s="39"/>
      <c r="S29" s="46"/>
      <c r="T29" s="50"/>
      <c r="X29" s="2"/>
    </row>
    <row r="30" spans="1:43" s="1" customFormat="1" ht="26.25" customHeight="1" x14ac:dyDescent="0.15">
      <c r="A30" s="1">
        <v>25</v>
      </c>
      <c r="B30" s="46"/>
      <c r="C30" s="46"/>
      <c r="D30" s="46"/>
      <c r="E30" s="46"/>
      <c r="F30" s="7"/>
      <c r="G30" s="52"/>
      <c r="H30" s="47"/>
      <c r="I30" s="50"/>
      <c r="J30" s="39"/>
      <c r="K30" s="50"/>
      <c r="L30" s="49"/>
      <c r="M30" s="39"/>
      <c r="N30" s="50"/>
      <c r="O30" s="39"/>
      <c r="P30" s="51"/>
      <c r="Q30" s="34"/>
      <c r="R30" s="39"/>
      <c r="S30" s="46"/>
      <c r="T30" s="50"/>
      <c r="X30" s="2"/>
    </row>
    <row r="31" spans="1:43" s="1" customFormat="1" ht="26.25" customHeight="1" x14ac:dyDescent="0.15">
      <c r="A31" s="1">
        <v>26</v>
      </c>
      <c r="B31" s="46"/>
      <c r="C31" s="46"/>
      <c r="D31" s="46"/>
      <c r="E31" s="46"/>
      <c r="F31" s="7"/>
      <c r="G31" s="52"/>
      <c r="H31" s="47"/>
      <c r="I31" s="50"/>
      <c r="J31" s="39"/>
      <c r="K31" s="50"/>
      <c r="L31" s="49"/>
      <c r="M31" s="39"/>
      <c r="N31" s="50"/>
      <c r="O31" s="39"/>
      <c r="P31" s="51"/>
      <c r="Q31" s="34"/>
      <c r="R31" s="39"/>
      <c r="S31" s="46"/>
      <c r="T31" s="50"/>
      <c r="X31" s="2"/>
    </row>
    <row r="32" spans="1:43" s="1" customFormat="1" ht="26.25" customHeight="1" x14ac:dyDescent="0.15">
      <c r="A32" s="1">
        <v>27</v>
      </c>
      <c r="B32" s="46"/>
      <c r="C32" s="46"/>
      <c r="D32" s="46"/>
      <c r="E32" s="46"/>
      <c r="F32" s="7"/>
      <c r="G32" s="52"/>
      <c r="H32" s="47"/>
      <c r="I32" s="50"/>
      <c r="J32" s="39"/>
      <c r="K32" s="50"/>
      <c r="L32" s="49"/>
      <c r="M32" s="39"/>
      <c r="N32" s="50"/>
      <c r="O32" s="39"/>
      <c r="P32" s="51"/>
      <c r="Q32" s="34"/>
      <c r="R32" s="39"/>
      <c r="S32" s="46"/>
      <c r="T32" s="50"/>
      <c r="X32" s="2"/>
    </row>
    <row r="33" spans="1:24" s="1" customFormat="1" ht="26.25" customHeight="1" x14ac:dyDescent="0.15">
      <c r="A33" s="1">
        <v>28</v>
      </c>
      <c r="B33" s="46"/>
      <c r="C33" s="46"/>
      <c r="D33" s="46"/>
      <c r="E33" s="46"/>
      <c r="F33" s="7"/>
      <c r="G33" s="52"/>
      <c r="H33" s="47"/>
      <c r="I33" s="50"/>
      <c r="J33" s="39"/>
      <c r="K33" s="50"/>
      <c r="L33" s="49"/>
      <c r="M33" s="39"/>
      <c r="N33" s="50"/>
      <c r="O33" s="39"/>
      <c r="P33" s="51"/>
      <c r="Q33" s="34"/>
      <c r="R33" s="39"/>
      <c r="S33" s="46"/>
      <c r="T33" s="50"/>
      <c r="X33" s="2"/>
    </row>
    <row r="34" spans="1:24" s="1" customFormat="1" ht="26.25" customHeight="1" x14ac:dyDescent="0.15">
      <c r="A34" s="1">
        <v>29</v>
      </c>
      <c r="B34" s="46"/>
      <c r="C34" s="46"/>
      <c r="D34" s="46"/>
      <c r="E34" s="46"/>
      <c r="F34" s="7"/>
      <c r="G34" s="52"/>
      <c r="H34" s="47"/>
      <c r="I34" s="50"/>
      <c r="J34" s="39"/>
      <c r="K34" s="50"/>
      <c r="L34" s="49"/>
      <c r="M34" s="39"/>
      <c r="N34" s="50"/>
      <c r="O34" s="39"/>
      <c r="P34" s="51"/>
      <c r="Q34" s="34"/>
      <c r="R34" s="39"/>
      <c r="S34" s="46"/>
      <c r="T34" s="50"/>
      <c r="X34" s="2"/>
    </row>
    <row r="35" spans="1:24" s="1" customFormat="1" ht="26.25" customHeight="1" x14ac:dyDescent="0.15">
      <c r="A35" s="1">
        <v>30</v>
      </c>
      <c r="B35" s="46"/>
      <c r="C35" s="46"/>
      <c r="D35" s="46"/>
      <c r="E35" s="46"/>
      <c r="F35" s="7"/>
      <c r="G35" s="52"/>
      <c r="H35" s="47"/>
      <c r="I35" s="50"/>
      <c r="J35" s="39"/>
      <c r="K35" s="50"/>
      <c r="L35" s="49"/>
      <c r="M35" s="39"/>
      <c r="N35" s="50"/>
      <c r="O35" s="39"/>
      <c r="P35" s="51"/>
      <c r="Q35" s="34"/>
      <c r="R35" s="39"/>
      <c r="S35" s="46"/>
      <c r="T35" s="50"/>
      <c r="X35" s="2"/>
    </row>
    <row r="36" spans="1:24" s="1" customFormat="1" ht="26.25" customHeight="1" x14ac:dyDescent="0.15">
      <c r="A36" s="1">
        <v>31</v>
      </c>
      <c r="B36" s="46"/>
      <c r="C36" s="46"/>
      <c r="D36" s="46"/>
      <c r="E36" s="46"/>
      <c r="F36" s="7"/>
      <c r="G36" s="52"/>
      <c r="H36" s="47"/>
      <c r="I36" s="50"/>
      <c r="J36" s="39"/>
      <c r="K36" s="50"/>
      <c r="L36" s="49"/>
      <c r="M36" s="39"/>
      <c r="N36" s="50"/>
      <c r="O36" s="39"/>
      <c r="P36" s="51"/>
      <c r="Q36" s="34"/>
      <c r="R36" s="39"/>
      <c r="S36" s="46"/>
      <c r="T36" s="50"/>
      <c r="X36" s="2"/>
    </row>
    <row r="37" spans="1:24" s="1" customFormat="1" ht="26.25" customHeight="1" x14ac:dyDescent="0.15">
      <c r="A37" s="1">
        <v>32</v>
      </c>
      <c r="B37" s="46"/>
      <c r="C37" s="46"/>
      <c r="D37" s="46"/>
      <c r="E37" s="46"/>
      <c r="F37" s="7"/>
      <c r="G37" s="52"/>
      <c r="H37" s="47"/>
      <c r="I37" s="50"/>
      <c r="J37" s="39"/>
      <c r="K37" s="50"/>
      <c r="L37" s="49"/>
      <c r="M37" s="39"/>
      <c r="N37" s="50"/>
      <c r="O37" s="39"/>
      <c r="P37" s="51"/>
      <c r="Q37" s="34"/>
      <c r="R37" s="39"/>
      <c r="S37" s="46"/>
      <c r="T37" s="50"/>
      <c r="X37" s="2"/>
    </row>
    <row r="38" spans="1:24" s="1" customFormat="1" ht="26.25" customHeight="1" x14ac:dyDescent="0.15">
      <c r="A38" s="1">
        <v>33</v>
      </c>
      <c r="B38" s="46"/>
      <c r="C38" s="46"/>
      <c r="D38" s="46"/>
      <c r="E38" s="46"/>
      <c r="F38" s="7"/>
      <c r="G38" s="52"/>
      <c r="H38" s="47"/>
      <c r="I38" s="50"/>
      <c r="J38" s="39"/>
      <c r="K38" s="50"/>
      <c r="L38" s="49"/>
      <c r="M38" s="39"/>
      <c r="N38" s="50"/>
      <c r="O38" s="39"/>
      <c r="P38" s="51"/>
      <c r="Q38" s="34"/>
      <c r="R38" s="39"/>
      <c r="S38" s="46"/>
      <c r="T38" s="50"/>
      <c r="X38" s="2"/>
    </row>
    <row r="39" spans="1:24" s="1" customFormat="1" ht="26.25" customHeight="1" x14ac:dyDescent="0.15">
      <c r="A39" s="1">
        <v>34</v>
      </c>
      <c r="B39" s="46"/>
      <c r="C39" s="46"/>
      <c r="D39" s="46"/>
      <c r="E39" s="46"/>
      <c r="F39" s="7"/>
      <c r="G39" s="52"/>
      <c r="H39" s="47"/>
      <c r="I39" s="50"/>
      <c r="J39" s="39"/>
      <c r="K39" s="50"/>
      <c r="L39" s="49"/>
      <c r="M39" s="39"/>
      <c r="N39" s="50"/>
      <c r="O39" s="39"/>
      <c r="P39" s="51"/>
      <c r="Q39" s="34"/>
      <c r="R39" s="39"/>
      <c r="S39" s="46"/>
      <c r="T39" s="50"/>
      <c r="X39" s="2"/>
    </row>
    <row r="40" spans="1:24" s="1" customFormat="1" ht="26.25" customHeight="1" x14ac:dyDescent="0.15">
      <c r="A40" s="1">
        <v>35</v>
      </c>
      <c r="B40" s="46"/>
      <c r="C40" s="46"/>
      <c r="D40" s="46"/>
      <c r="E40" s="46"/>
      <c r="F40" s="7"/>
      <c r="G40" s="52"/>
      <c r="H40" s="47"/>
      <c r="I40" s="50"/>
      <c r="J40" s="39"/>
      <c r="K40" s="50"/>
      <c r="L40" s="49"/>
      <c r="M40" s="39"/>
      <c r="N40" s="50"/>
      <c r="O40" s="39"/>
      <c r="P40" s="51"/>
      <c r="Q40" s="34"/>
      <c r="R40" s="39"/>
      <c r="S40" s="46"/>
      <c r="T40" s="50"/>
      <c r="X40" s="2"/>
    </row>
    <row r="41" spans="1:24" s="1" customFormat="1" ht="26.25" customHeight="1" x14ac:dyDescent="0.15">
      <c r="A41" s="1">
        <v>36</v>
      </c>
      <c r="B41" s="46"/>
      <c r="C41" s="46"/>
      <c r="D41" s="46"/>
      <c r="E41" s="46"/>
      <c r="F41" s="7"/>
      <c r="G41" s="52"/>
      <c r="H41" s="47"/>
      <c r="I41" s="50"/>
      <c r="J41" s="39"/>
      <c r="K41" s="50"/>
      <c r="L41" s="49"/>
      <c r="M41" s="39"/>
      <c r="N41" s="50"/>
      <c r="O41" s="39"/>
      <c r="P41" s="51"/>
      <c r="Q41" s="34"/>
      <c r="R41" s="39"/>
      <c r="S41" s="46"/>
      <c r="T41" s="50"/>
      <c r="X41" s="2"/>
    </row>
    <row r="42" spans="1:24" s="1" customFormat="1" ht="26.25" customHeight="1" x14ac:dyDescent="0.15">
      <c r="A42" s="1">
        <v>37</v>
      </c>
      <c r="B42" s="46"/>
      <c r="C42" s="46"/>
      <c r="D42" s="46"/>
      <c r="E42" s="46"/>
      <c r="F42" s="7"/>
      <c r="G42" s="52"/>
      <c r="H42" s="47"/>
      <c r="I42" s="50"/>
      <c r="J42" s="39"/>
      <c r="K42" s="50"/>
      <c r="L42" s="49"/>
      <c r="M42" s="39"/>
      <c r="N42" s="50"/>
      <c r="O42" s="39"/>
      <c r="P42" s="51"/>
      <c r="Q42" s="34"/>
      <c r="R42" s="39"/>
      <c r="S42" s="46"/>
      <c r="T42" s="50"/>
      <c r="X42" s="2"/>
    </row>
    <row r="43" spans="1:24" s="1" customFormat="1" ht="26.25" customHeight="1" x14ac:dyDescent="0.15">
      <c r="A43" s="1">
        <v>38</v>
      </c>
      <c r="B43" s="46"/>
      <c r="C43" s="46"/>
      <c r="D43" s="46"/>
      <c r="E43" s="46"/>
      <c r="F43" s="7"/>
      <c r="G43" s="52"/>
      <c r="H43" s="47"/>
      <c r="I43" s="50"/>
      <c r="J43" s="39"/>
      <c r="K43" s="50"/>
      <c r="L43" s="49"/>
      <c r="M43" s="39"/>
      <c r="N43" s="50"/>
      <c r="O43" s="39"/>
      <c r="P43" s="51"/>
      <c r="Q43" s="34"/>
      <c r="R43" s="39"/>
      <c r="S43" s="46"/>
      <c r="T43" s="50"/>
      <c r="X43" s="2"/>
    </row>
    <row r="44" spans="1:24" s="1" customFormat="1" ht="26.25" customHeight="1" x14ac:dyDescent="0.15">
      <c r="A44" s="1">
        <v>39</v>
      </c>
      <c r="B44" s="46"/>
      <c r="C44" s="46"/>
      <c r="D44" s="46"/>
      <c r="E44" s="46"/>
      <c r="F44" s="7"/>
      <c r="G44" s="52"/>
      <c r="H44" s="47"/>
      <c r="I44" s="50"/>
      <c r="J44" s="39"/>
      <c r="K44" s="50"/>
      <c r="L44" s="49"/>
      <c r="M44" s="39"/>
      <c r="N44" s="50"/>
      <c r="O44" s="39"/>
      <c r="P44" s="51"/>
      <c r="Q44" s="34"/>
      <c r="R44" s="39"/>
      <c r="S44" s="46"/>
      <c r="T44" s="50"/>
      <c r="X44" s="2"/>
    </row>
    <row r="45" spans="1:24" s="1" customFormat="1" ht="26.25" customHeight="1" x14ac:dyDescent="0.15">
      <c r="A45" s="1">
        <v>40</v>
      </c>
      <c r="B45" s="46"/>
      <c r="C45" s="46"/>
      <c r="D45" s="46"/>
      <c r="E45" s="46"/>
      <c r="F45" s="7"/>
      <c r="G45" s="52"/>
      <c r="H45" s="47"/>
      <c r="I45" s="50"/>
      <c r="J45" s="39"/>
      <c r="K45" s="50"/>
      <c r="L45" s="49"/>
      <c r="M45" s="39"/>
      <c r="N45" s="50"/>
      <c r="O45" s="39"/>
      <c r="P45" s="51"/>
      <c r="Q45" s="34"/>
      <c r="R45" s="39"/>
      <c r="S45" s="46"/>
      <c r="T45" s="50"/>
      <c r="X45" s="2"/>
    </row>
    <row r="46" spans="1:24" s="1" customFormat="1" ht="26.25" customHeight="1" x14ac:dyDescent="0.15">
      <c r="A46" s="1">
        <v>41</v>
      </c>
      <c r="B46" s="46"/>
      <c r="C46" s="46"/>
      <c r="D46" s="46"/>
      <c r="E46" s="46"/>
      <c r="F46" s="7"/>
      <c r="G46" s="52"/>
      <c r="H46" s="47"/>
      <c r="I46" s="50"/>
      <c r="J46" s="39"/>
      <c r="K46" s="50"/>
      <c r="L46" s="49"/>
      <c r="M46" s="39"/>
      <c r="N46" s="50"/>
      <c r="O46" s="39"/>
      <c r="P46" s="51"/>
      <c r="Q46" s="34"/>
      <c r="R46" s="39"/>
      <c r="S46" s="46"/>
      <c r="T46" s="50"/>
      <c r="X46" s="2"/>
    </row>
    <row r="47" spans="1:24" s="1" customFormat="1" ht="26.25" customHeight="1" x14ac:dyDescent="0.15">
      <c r="A47" s="1">
        <v>42</v>
      </c>
      <c r="B47" s="46"/>
      <c r="C47" s="46"/>
      <c r="D47" s="46"/>
      <c r="E47" s="46"/>
      <c r="F47" s="7"/>
      <c r="G47" s="52"/>
      <c r="H47" s="47"/>
      <c r="I47" s="50"/>
      <c r="J47" s="39"/>
      <c r="K47" s="50"/>
      <c r="L47" s="49"/>
      <c r="M47" s="39"/>
      <c r="N47" s="50"/>
      <c r="O47" s="39"/>
      <c r="P47" s="51"/>
      <c r="Q47" s="34"/>
      <c r="R47" s="39"/>
      <c r="S47" s="46"/>
      <c r="T47" s="50"/>
      <c r="X47" s="2"/>
    </row>
    <row r="48" spans="1:24" s="1" customFormat="1" ht="26.25" customHeight="1" x14ac:dyDescent="0.15">
      <c r="A48" s="1">
        <v>43</v>
      </c>
      <c r="B48" s="46"/>
      <c r="C48" s="46"/>
      <c r="D48" s="46"/>
      <c r="E48" s="46"/>
      <c r="F48" s="7"/>
      <c r="G48" s="52"/>
      <c r="H48" s="47"/>
      <c r="I48" s="50"/>
      <c r="J48" s="39"/>
      <c r="K48" s="50"/>
      <c r="L48" s="49"/>
      <c r="M48" s="39"/>
      <c r="N48" s="50"/>
      <c r="O48" s="39"/>
      <c r="P48" s="51"/>
      <c r="Q48" s="34"/>
      <c r="R48" s="39"/>
      <c r="S48" s="46"/>
      <c r="T48" s="50"/>
      <c r="X48" s="2"/>
    </row>
    <row r="49" spans="1:24" s="1" customFormat="1" ht="26.25" customHeight="1" x14ac:dyDescent="0.15">
      <c r="A49" s="1">
        <v>44</v>
      </c>
      <c r="B49" s="46"/>
      <c r="C49" s="46"/>
      <c r="D49" s="46"/>
      <c r="E49" s="46"/>
      <c r="F49" s="7"/>
      <c r="G49" s="52"/>
      <c r="H49" s="47"/>
      <c r="I49" s="50"/>
      <c r="J49" s="39"/>
      <c r="K49" s="50"/>
      <c r="L49" s="49"/>
      <c r="M49" s="39"/>
      <c r="N49" s="50"/>
      <c r="O49" s="39"/>
      <c r="P49" s="51"/>
      <c r="Q49" s="34"/>
      <c r="R49" s="39"/>
      <c r="S49" s="46"/>
      <c r="T49" s="50"/>
      <c r="X49" s="2"/>
    </row>
    <row r="50" spans="1:24" s="1" customFormat="1" ht="26.25" customHeight="1" x14ac:dyDescent="0.15">
      <c r="A50" s="1">
        <v>45</v>
      </c>
      <c r="B50" s="46"/>
      <c r="C50" s="46"/>
      <c r="D50" s="46"/>
      <c r="E50" s="46"/>
      <c r="F50" s="7"/>
      <c r="G50" s="52"/>
      <c r="H50" s="47"/>
      <c r="I50" s="50"/>
      <c r="J50" s="39"/>
      <c r="K50" s="50"/>
      <c r="L50" s="49"/>
      <c r="M50" s="39"/>
      <c r="N50" s="50"/>
      <c r="O50" s="39"/>
      <c r="P50" s="51"/>
      <c r="Q50" s="34"/>
      <c r="R50" s="39"/>
      <c r="S50" s="46"/>
      <c r="T50" s="50"/>
      <c r="X50" s="2"/>
    </row>
    <row r="51" spans="1:24" s="1" customFormat="1" ht="26.25" customHeight="1" x14ac:dyDescent="0.15">
      <c r="A51" s="1">
        <v>46</v>
      </c>
      <c r="B51" s="46"/>
      <c r="C51" s="46"/>
      <c r="D51" s="46"/>
      <c r="E51" s="46"/>
      <c r="F51" s="7"/>
      <c r="G51" s="52"/>
      <c r="H51" s="47"/>
      <c r="I51" s="50"/>
      <c r="J51" s="39"/>
      <c r="K51" s="50"/>
      <c r="L51" s="49"/>
      <c r="M51" s="39"/>
      <c r="N51" s="50"/>
      <c r="O51" s="39"/>
      <c r="P51" s="51"/>
      <c r="Q51" s="34"/>
      <c r="R51" s="39"/>
      <c r="S51" s="46"/>
      <c r="T51" s="50"/>
      <c r="X51" s="2"/>
    </row>
    <row r="52" spans="1:24" s="1" customFormat="1" ht="26.25" customHeight="1" x14ac:dyDescent="0.15">
      <c r="A52" s="1">
        <v>47</v>
      </c>
      <c r="B52" s="46"/>
      <c r="C52" s="46"/>
      <c r="D52" s="46"/>
      <c r="E52" s="46"/>
      <c r="F52" s="7"/>
      <c r="G52" s="52"/>
      <c r="H52" s="47"/>
      <c r="I52" s="50"/>
      <c r="J52" s="39"/>
      <c r="K52" s="50"/>
      <c r="L52" s="49"/>
      <c r="M52" s="39"/>
      <c r="N52" s="50"/>
      <c r="O52" s="39"/>
      <c r="P52" s="51"/>
      <c r="Q52" s="34"/>
      <c r="R52" s="39"/>
      <c r="S52" s="46"/>
      <c r="T52" s="50"/>
      <c r="X52" s="2"/>
    </row>
    <row r="53" spans="1:24" s="1" customFormat="1" ht="26.25" customHeight="1" x14ac:dyDescent="0.15">
      <c r="A53" s="1">
        <v>48</v>
      </c>
      <c r="B53" s="46"/>
      <c r="C53" s="46"/>
      <c r="D53" s="46"/>
      <c r="E53" s="46"/>
      <c r="F53" s="7"/>
      <c r="G53" s="52"/>
      <c r="H53" s="47"/>
      <c r="I53" s="50"/>
      <c r="J53" s="39"/>
      <c r="K53" s="50"/>
      <c r="L53" s="49"/>
      <c r="M53" s="39"/>
      <c r="N53" s="50"/>
      <c r="O53" s="39"/>
      <c r="P53" s="51"/>
      <c r="Q53" s="34"/>
      <c r="R53" s="39"/>
      <c r="S53" s="46"/>
      <c r="T53" s="50"/>
      <c r="X53" s="2"/>
    </row>
    <row r="54" spans="1:24" s="1" customFormat="1" ht="26.25" customHeight="1" x14ac:dyDescent="0.15">
      <c r="A54" s="1">
        <v>49</v>
      </c>
      <c r="B54" s="46"/>
      <c r="C54" s="46"/>
      <c r="D54" s="46"/>
      <c r="E54" s="46"/>
      <c r="F54" s="7"/>
      <c r="G54" s="52"/>
      <c r="H54" s="47"/>
      <c r="I54" s="50"/>
      <c r="J54" s="39"/>
      <c r="K54" s="50"/>
      <c r="L54" s="49"/>
      <c r="M54" s="39"/>
      <c r="N54" s="50"/>
      <c r="O54" s="39"/>
      <c r="P54" s="51"/>
      <c r="Q54" s="34"/>
      <c r="R54" s="39"/>
      <c r="S54" s="46"/>
      <c r="T54" s="50"/>
      <c r="X54" s="2"/>
    </row>
    <row r="55" spans="1:24" s="1" customFormat="1" ht="26.25" customHeight="1" x14ac:dyDescent="0.15">
      <c r="A55" s="1">
        <v>50</v>
      </c>
      <c r="B55" s="46"/>
      <c r="C55" s="46"/>
      <c r="D55" s="46"/>
      <c r="E55" s="46"/>
      <c r="F55" s="7"/>
      <c r="G55" s="52"/>
      <c r="H55" s="47"/>
      <c r="I55" s="50"/>
      <c r="J55" s="39"/>
      <c r="K55" s="50"/>
      <c r="L55" s="49"/>
      <c r="M55" s="39"/>
      <c r="N55" s="50"/>
      <c r="O55" s="39"/>
      <c r="P55" s="51"/>
      <c r="Q55" s="34"/>
      <c r="R55" s="39"/>
      <c r="S55" s="46"/>
      <c r="T55" s="50"/>
      <c r="X55" s="2"/>
    </row>
    <row r="56" spans="1:24" s="1" customFormat="1" ht="26.25" customHeight="1" x14ac:dyDescent="0.15">
      <c r="A56" s="1">
        <v>51</v>
      </c>
      <c r="B56" s="46"/>
      <c r="C56" s="46"/>
      <c r="D56" s="46"/>
      <c r="E56" s="46"/>
      <c r="F56" s="7"/>
      <c r="G56" s="52"/>
      <c r="H56" s="47"/>
      <c r="I56" s="50"/>
      <c r="J56" s="39"/>
      <c r="K56" s="50"/>
      <c r="L56" s="49"/>
      <c r="M56" s="39"/>
      <c r="N56" s="50"/>
      <c r="O56" s="39"/>
      <c r="P56" s="51"/>
      <c r="Q56" s="34"/>
      <c r="R56" s="39"/>
      <c r="S56" s="46"/>
      <c r="T56" s="50"/>
      <c r="X56" s="2"/>
    </row>
    <row r="57" spans="1:24" s="1" customFormat="1" ht="26.25" customHeight="1" x14ac:dyDescent="0.15">
      <c r="A57" s="1">
        <v>52</v>
      </c>
      <c r="B57" s="46"/>
      <c r="C57" s="46"/>
      <c r="D57" s="46"/>
      <c r="E57" s="46"/>
      <c r="F57" s="7"/>
      <c r="G57" s="52"/>
      <c r="H57" s="47"/>
      <c r="I57" s="50"/>
      <c r="J57" s="39"/>
      <c r="K57" s="50"/>
      <c r="L57" s="49"/>
      <c r="M57" s="39"/>
      <c r="N57" s="50"/>
      <c r="O57" s="39"/>
      <c r="P57" s="51"/>
      <c r="Q57" s="34"/>
      <c r="R57" s="39"/>
      <c r="S57" s="46"/>
      <c r="T57" s="50"/>
      <c r="X57" s="2"/>
    </row>
    <row r="58" spans="1:24" s="1" customFormat="1" ht="26.25" customHeight="1" x14ac:dyDescent="0.15">
      <c r="A58" s="1">
        <v>53</v>
      </c>
      <c r="B58" s="46"/>
      <c r="C58" s="46"/>
      <c r="D58" s="46"/>
      <c r="E58" s="46"/>
      <c r="F58" s="7"/>
      <c r="G58" s="52"/>
      <c r="H58" s="47"/>
      <c r="I58" s="50"/>
      <c r="J58" s="39"/>
      <c r="K58" s="50"/>
      <c r="L58" s="49"/>
      <c r="M58" s="39"/>
      <c r="N58" s="50"/>
      <c r="O58" s="39"/>
      <c r="P58" s="51"/>
      <c r="Q58" s="34"/>
      <c r="R58" s="39"/>
      <c r="S58" s="46"/>
      <c r="T58" s="50"/>
      <c r="X58" s="2"/>
    </row>
    <row r="59" spans="1:24" s="1" customFormat="1" ht="26.25" customHeight="1" x14ac:dyDescent="0.15">
      <c r="A59" s="1">
        <v>54</v>
      </c>
      <c r="B59" s="46"/>
      <c r="C59" s="46"/>
      <c r="D59" s="46"/>
      <c r="E59" s="46"/>
      <c r="F59" s="7"/>
      <c r="G59" s="52"/>
      <c r="H59" s="47"/>
      <c r="I59" s="50"/>
      <c r="J59" s="39"/>
      <c r="K59" s="50"/>
      <c r="L59" s="49"/>
      <c r="M59" s="39"/>
      <c r="N59" s="50"/>
      <c r="O59" s="39"/>
      <c r="P59" s="51"/>
      <c r="Q59" s="34"/>
      <c r="R59" s="39"/>
      <c r="S59" s="46"/>
      <c r="T59" s="50"/>
      <c r="X59" s="2"/>
    </row>
    <row r="60" spans="1:24" s="1" customFormat="1" ht="26.25" customHeight="1" x14ac:dyDescent="0.15">
      <c r="A60" s="1">
        <v>55</v>
      </c>
      <c r="B60" s="46"/>
      <c r="C60" s="46"/>
      <c r="D60" s="46"/>
      <c r="E60" s="46"/>
      <c r="F60" s="7"/>
      <c r="G60" s="52"/>
      <c r="H60" s="47"/>
      <c r="I60" s="50"/>
      <c r="J60" s="39"/>
      <c r="K60" s="50"/>
      <c r="L60" s="49"/>
      <c r="M60" s="39"/>
      <c r="N60" s="50"/>
      <c r="O60" s="39"/>
      <c r="P60" s="51"/>
      <c r="Q60" s="34"/>
      <c r="R60" s="39"/>
      <c r="S60" s="46"/>
      <c r="T60" s="50"/>
      <c r="X60" s="2"/>
    </row>
    <row r="61" spans="1:24" s="1" customFormat="1" ht="26.25" customHeight="1" x14ac:dyDescent="0.15">
      <c r="A61" s="1">
        <v>56</v>
      </c>
      <c r="B61" s="46"/>
      <c r="C61" s="46"/>
      <c r="D61" s="46"/>
      <c r="E61" s="46"/>
      <c r="F61" s="7"/>
      <c r="G61" s="52"/>
      <c r="H61" s="47"/>
      <c r="I61" s="50"/>
      <c r="J61" s="39"/>
      <c r="K61" s="50"/>
      <c r="L61" s="49"/>
      <c r="M61" s="39"/>
      <c r="N61" s="50"/>
      <c r="O61" s="39"/>
      <c r="P61" s="51"/>
      <c r="Q61" s="34"/>
      <c r="R61" s="39"/>
      <c r="S61" s="46"/>
      <c r="T61" s="50"/>
      <c r="X61" s="2"/>
    </row>
    <row r="62" spans="1:24" s="1" customFormat="1" ht="26.25" customHeight="1" x14ac:dyDescent="0.15">
      <c r="A62" s="1">
        <v>57</v>
      </c>
      <c r="B62" s="46"/>
      <c r="C62" s="46"/>
      <c r="D62" s="46"/>
      <c r="E62" s="46"/>
      <c r="F62" s="7"/>
      <c r="G62" s="52"/>
      <c r="H62" s="47"/>
      <c r="I62" s="50"/>
      <c r="J62" s="39"/>
      <c r="K62" s="50"/>
      <c r="L62" s="49"/>
      <c r="M62" s="39"/>
      <c r="N62" s="50"/>
      <c r="O62" s="39"/>
      <c r="P62" s="51"/>
      <c r="Q62" s="34"/>
      <c r="R62" s="39"/>
      <c r="S62" s="46"/>
      <c r="T62" s="50"/>
      <c r="X62" s="2"/>
    </row>
    <row r="63" spans="1:24" s="1" customFormat="1" ht="26.25" customHeight="1" x14ac:dyDescent="0.15">
      <c r="A63" s="1">
        <v>58</v>
      </c>
      <c r="B63" s="46"/>
      <c r="C63" s="46"/>
      <c r="D63" s="46"/>
      <c r="E63" s="46"/>
      <c r="F63" s="7"/>
      <c r="G63" s="52"/>
      <c r="H63" s="47"/>
      <c r="I63" s="50"/>
      <c r="J63" s="39"/>
      <c r="K63" s="50"/>
      <c r="L63" s="49"/>
      <c r="M63" s="39"/>
      <c r="N63" s="50"/>
      <c r="O63" s="39"/>
      <c r="P63" s="51"/>
      <c r="Q63" s="34"/>
      <c r="R63" s="39"/>
      <c r="S63" s="46"/>
      <c r="T63" s="50"/>
      <c r="X63" s="2"/>
    </row>
    <row r="64" spans="1:24" s="1" customFormat="1" ht="26.25" customHeight="1" x14ac:dyDescent="0.15">
      <c r="A64" s="1">
        <v>59</v>
      </c>
      <c r="B64" s="46"/>
      <c r="C64" s="46"/>
      <c r="D64" s="46"/>
      <c r="E64" s="46"/>
      <c r="F64" s="7"/>
      <c r="G64" s="52"/>
      <c r="H64" s="47"/>
      <c r="I64" s="50"/>
      <c r="J64" s="39"/>
      <c r="K64" s="50"/>
      <c r="L64" s="49"/>
      <c r="M64" s="39"/>
      <c r="N64" s="50"/>
      <c r="O64" s="39"/>
      <c r="P64" s="51"/>
      <c r="Q64" s="34"/>
      <c r="R64" s="39"/>
      <c r="S64" s="46"/>
      <c r="T64" s="50"/>
      <c r="X64" s="2"/>
    </row>
    <row r="65" spans="1:24" s="1" customFormat="1" ht="26.25" customHeight="1" x14ac:dyDescent="0.15">
      <c r="A65" s="1">
        <v>60</v>
      </c>
      <c r="B65" s="46"/>
      <c r="C65" s="46"/>
      <c r="D65" s="46"/>
      <c r="E65" s="46"/>
      <c r="F65" s="7"/>
      <c r="G65" s="52"/>
      <c r="H65" s="47"/>
      <c r="I65" s="50"/>
      <c r="J65" s="39"/>
      <c r="K65" s="50"/>
      <c r="L65" s="49"/>
      <c r="M65" s="39"/>
      <c r="N65" s="50"/>
      <c r="O65" s="39"/>
      <c r="P65" s="51"/>
      <c r="Q65" s="34"/>
      <c r="R65" s="39"/>
      <c r="S65" s="46"/>
      <c r="T65" s="50"/>
      <c r="X65" s="2"/>
    </row>
  </sheetData>
  <mergeCells count="23">
    <mergeCell ref="B3:B4"/>
    <mergeCell ref="C3:C4"/>
    <mergeCell ref="D3:D4"/>
    <mergeCell ref="E3:E4"/>
    <mergeCell ref="F3:F4"/>
    <mergeCell ref="H1:I2"/>
    <mergeCell ref="J1:L1"/>
    <mergeCell ref="J2:L2"/>
    <mergeCell ref="M1:Q1"/>
    <mergeCell ref="H3:I3"/>
    <mergeCell ref="R1:T1"/>
    <mergeCell ref="R2:T4"/>
    <mergeCell ref="J3:J4"/>
    <mergeCell ref="K3:K4"/>
    <mergeCell ref="L3:L4"/>
    <mergeCell ref="M2:M4"/>
    <mergeCell ref="N2:N4"/>
    <mergeCell ref="O2:Q3"/>
    <mergeCell ref="V20:V21"/>
    <mergeCell ref="W20:W21"/>
    <mergeCell ref="X20:X21"/>
    <mergeCell ref="Y20:Y21"/>
    <mergeCell ref="Z20:Z2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申込様式</vt:lpstr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2021-08-21T00:59:16Z</cp:lastPrinted>
  <dcterms:created xsi:type="dcterms:W3CDTF">2017-08-25T02:42:37Z</dcterms:created>
  <dcterms:modified xsi:type="dcterms:W3CDTF">2021-08-24T23:54:09Z</dcterms:modified>
</cp:coreProperties>
</file>